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3 R8年度 長寿支援係\総合事業（訪問・通所）サービス\◆事業所指定（宜野湾市）・各種加算・実地指導等\事業所指定一覧→更新したらHPへ掲載\R8\"/>
    </mc:Choice>
  </mc:AlternateContent>
  <xr:revisionPtr revIDLastSave="0" documentId="13_ncr:1_{305B15E0-13A5-441D-AE63-2117A5C9382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市外!$A$1:$M$68</definedName>
    <definedName name="_xlnm.Print_Area" localSheetId="0">市内!$A$1:$M$55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<sst xmlns="http://schemas.openxmlformats.org/spreadsheetml/2006/main" count="1183" uniqueCount="788">
  <si>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</si>
  <si>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</si>
  <si>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</si>
  <si>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</si>
  <si>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</si>
  <si>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</si>
  <si>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</si>
  <si>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</si>
  <si>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</si>
  <si>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</si>
  <si>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</si>
  <si>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</si>
  <si>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</si>
  <si>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</si>
  <si>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</si>
  <si>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</si>
  <si>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</si>
  <si>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</si>
  <si>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</si>
  <si>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</si>
  <si>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</si>
  <si>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</si>
  <si>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</si>
  <si>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</si>
  <si>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</si>
  <si>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</si>
  <si>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</si>
  <si>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</si>
  <si>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</si>
  <si>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</si>
  <si>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</si>
  <si>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</si>
  <si>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</si>
  <si>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</si>
  <si>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</si>
  <si>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</si>
  <si>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</si>
  <si>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</si>
  <si>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</si>
  <si>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</si>
  <si>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</si>
  <si>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</si>
  <si>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</si>
  <si>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</si>
  <si>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</si>
  <si>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</si>
  <si>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</si>
  <si>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</si>
  <si>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</si>
  <si>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</si>
  <si>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</si>
  <si>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</si>
  <si>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</si>
  <si>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</si>
  <si>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</si>
  <si>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</si>
  <si>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</si>
  <si>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</si>
  <si>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</si>
  <si>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</si>
  <si>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</si>
  <si>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</si>
  <si>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</si>
  <si>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</si>
  <si>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</si>
  <si>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</si>
  <si>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</si>
  <si>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</si>
  <si>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</si>
  <si>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</si>
  <si>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</si>
  <si>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</si>
  <si>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</si>
  <si>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</si>
  <si>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</si>
  <si>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</si>
  <si>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</si>
  <si>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</si>
  <si>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</si>
  <si>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</si>
  <si>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</si>
  <si>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</si>
  <si>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</si>
  <si>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</si>
  <si>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</si>
  <si>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</si>
  <si>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</si>
  <si>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</si>
  <si>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</si>
  <si>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</si>
  <si>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</si>
  <si>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</si>
  <si>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</si>
  <si>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</si>
  <si>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</si>
  <si>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</si>
  <si>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</si>
  <si>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</si>
  <si>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</si>
  <si>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</si>
  <si>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</si>
  <si>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</si>
  <si>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</si>
  <si>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</si>
  <si>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</si>
  <si>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</si>
  <si>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</si>
  <si>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</si>
  <si>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</si>
  <si>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</si>
  <si>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</si>
  <si>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</si>
  <si>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</si>
  <si>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</si>
  <si>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</si>
  <si>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</si>
  <si>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</si>
  <si>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</si>
  <si>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</si>
  <si>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</si>
  <si>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</si>
  <si>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</si>
  <si>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</si>
  <si>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</si>
  <si>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</si>
  <si>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</si>
  <si>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</si>
  <si>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</si>
  <si>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</si>
  <si>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</si>
  <si>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</si>
  <si>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</si>
  <si>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</si>
  <si>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</si>
  <si>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</si>
  <si>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</si>
  <si>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</si>
  <si>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</si>
  <si>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</si>
  <si>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</si>
  <si>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</si>
  <si>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</si>
  <si>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</si>
  <si>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</si>
  <si>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</si>
  <si>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</si>
  <si>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</si>
  <si>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</si>
  <si>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</si>
  <si>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</si>
  <si>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</si>
  <si>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</si>
  <si>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</si>
  <si>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</si>
  <si>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</si>
  <si>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</si>
  <si>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</si>
  <si>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</si>
  <si>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</si>
  <si>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</si>
  <si>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</si>
  <si>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</si>
  <si>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</si>
  <si>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</si>
  <si>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</si>
  <si>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</si>
  <si>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</si>
  <si>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</si>
  <si>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</si>
  <si>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</si>
  <si>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</si>
  <si>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</si>
  <si>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</si>
  <si>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</si>
  <si>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</si>
  <si>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</si>
  <si>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</si>
  <si>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</si>
  <si>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</si>
  <si>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</si>
  <si>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</si>
  <si>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</si>
  <si>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</si>
  <si>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</si>
  <si>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</si>
  <si>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</si>
  <si>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</si>
  <si>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</si>
  <si>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</si>
  <si>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</si>
  <si>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</si>
  <si>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</si>
  <si>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</si>
  <si>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</si>
  <si>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</si>
  <si>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</si>
  <si>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</si>
  <si>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</si>
  <si>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</si>
  <si>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</si>
  <si>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</si>
  <si>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</si>
  <si>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</si>
  <si>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</si>
  <si>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</si>
  <si>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</si>
  <si>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</si>
  <si>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</si>
  <si>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</si>
  <si>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</si>
  <si>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</si>
  <si>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</si>
  <si>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</si>
  <si>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</si>
  <si>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</si>
  <si>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</si>
  <si>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</si>
  <si>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</si>
  <si>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</si>
  <si>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</si>
  <si>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</si>
  <si>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</si>
  <si>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</si>
  <si>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</si>
  <si>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</si>
  <si>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</si>
  <si>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</si>
  <si>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</si>
  <si>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</si>
  <si>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</si>
  <si>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</si>
  <si>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</si>
  <si>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</si>
  <si>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</si>
  <si>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</si>
  <si>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</si>
  <si>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</si>
  <si>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</si>
  <si>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</si>
  <si>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</si>
  <si>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</si>
  <si>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</si>
  <si>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</si>
  <si>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</si>
  <si>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</si>
  <si>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</si>
  <si>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</si>
  <si>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</si>
  <si>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</si>
  <si>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</si>
  <si>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</si>
  <si>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</si>
  <si>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</si>
  <si>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</si>
  <si>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</si>
  <si>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</si>
  <si>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</si>
  <si>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</si>
  <si>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</si>
  <si>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</si>
  <si>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</si>
  <si>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</si>
  <si>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</si>
  <si>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</si>
  <si>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</si>
  <si>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</si>
  <si>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</si>
  <si>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</si>
  <si>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</si>
  <si>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</si>
  <si>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</si>
  <si>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</si>
  <si>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</si>
  <si>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</si>
  <si>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</si>
  <si>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</si>
  <si>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</si>
  <si>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</si>
  <si>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</si>
  <si>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</si>
  <si>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</si>
  <si>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</si>
  <si>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</si>
  <si>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</si>
  <si>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</si>
  <si>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</si>
  <si>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</si>
  <si>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</si>
  <si>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</si>
  <si>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</si>
  <si>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</si>
  <si>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</si>
  <si>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</si>
  <si>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</si>
  <si>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</si>
  <si>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</si>
  <si>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</si>
  <si>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</si>
  <si>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</si>
  <si>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</si>
  <si>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</si>
  <si>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</si>
  <si>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</si>
  <si>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</si>
  <si>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</si>
  <si>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</si>
  <si>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</si>
  <si>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</si>
  <si>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</si>
  <si>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</si>
  <si>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</si>
  <si>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</si>
  <si>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</si>
  <si>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</si>
  <si>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</si>
  <si>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</si>
  <si>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</si>
  <si>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</si>
  <si>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</si>
  <si>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</si>
  <si>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</si>
  <si>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</si>
  <si>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</si>
  <si>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</si>
  <si>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</si>
  <si>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</si>
  <si>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</si>
  <si>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</si>
  <si>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</si>
  <si>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</si>
  <si>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</si>
  <si>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</si>
  <si>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</si>
  <si>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</si>
  <si>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</si>
  <si>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</si>
  <si>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</si>
  <si>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</si>
  <si>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</si>
  <si>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</si>
  <si>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</si>
  <si>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</si>
  <si>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</si>
  <si>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</si>
  <si>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</si>
  <si>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</si>
  <si>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</si>
  <si>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</si>
  <si>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</si>
  <si>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</si>
  <si>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</si>
  <si>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</si>
  <si>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</si>
  <si>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</si>
  <si>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</si>
  <si>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</si>
  <si>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</si>
  <si>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</si>
  <si>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</si>
  <si>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</si>
  <si>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</si>
  <si>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</si>
  <si>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</si>
  <si>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</si>
  <si>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</si>
  <si>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</si>
  <si>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</si>
  <si>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</si>
  <si>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</si>
  <si>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</si>
  <si>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</si>
  <si>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</si>
  <si>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</si>
  <si>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</si>
  <si>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</si>
  <si>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</si>
  <si>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</si>
  <si>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</si>
  <si>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</si>
  <si>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</si>
  <si>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</si>
  <si>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</si>
  <si>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</si>
  <si>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</si>
  <si>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</si>
  <si>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</si>
  <si>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</si>
  <si>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</si>
  <si>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</si>
  <si>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</si>
  <si>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</si>
  <si>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</si>
  <si>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</si>
  <si>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</si>
  <si>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</si>
  <si>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</si>
  <si>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</si>
  <si>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</si>
  <si>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</si>
  <si>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</si>
  <si>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</si>
  <si>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</si>
  <si>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</si>
  <si>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</si>
  <si>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</si>
  <si>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</si>
  <si>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</si>
  <si>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</si>
  <si>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</si>
  <si>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</si>
  <si>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</si>
  <si>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</si>
  <si>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</si>
  <si>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</si>
  <si>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</si>
  <si>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</si>
  <si>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</si>
  <si>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</si>
  <si>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</si>
  <si>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</si>
  <si>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</si>
  <si>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</si>
  <si>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</si>
  <si>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</si>
  <si>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</si>
  <si>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</si>
  <si>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</si>
  <si>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</si>
  <si>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</si>
  <si>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</si>
  <si>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</si>
  <si>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</si>
  <si>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</si>
  <si>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</si>
  <si>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</si>
  <si>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</si>
  <si>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</si>
  <si>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</si>
  <si>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</si>
  <si>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</si>
  <si>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</si>
  <si>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</si>
  <si>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</si>
  <si>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</si>
  <si>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</si>
  <si>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</si>
  <si>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</si>
  <si>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</si>
  <si>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</si>
  <si>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</si>
  <si>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</si>
  <si>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</si>
  <si>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</si>
  <si>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</si>
  <si>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</si>
  <si>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</si>
  <si>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</si>
  <si>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</si>
  <si>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</si>
  <si>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</si>
  <si>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</si>
  <si>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</si>
  <si>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</si>
  <si>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</si>
  <si>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</si>
  <si>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</si>
  <si>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</si>
  <si>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</si>
  <si>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</si>
  <si>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</si>
  <si>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</si>
  <si>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</si>
  <si>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</si>
  <si>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</si>
  <si>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</si>
  <si>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</si>
  <si>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</si>
  <si>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</si>
  <si>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</si>
  <si>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</si>
  <si>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</si>
  <si>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</si>
  <si>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</si>
  <si>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</si>
  <si>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</si>
  <si>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</si>
  <si>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</si>
  <si>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</si>
  <si>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</si>
  <si>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</si>
  <si>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</si>
  <si>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</si>
  <si>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</si>
  <si>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</si>
  <si>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</si>
  <si>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</si>
  <si>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</si>
  <si>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</si>
  <si>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</si>
  <si>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</si>
  <si>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</si>
  <si>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</si>
  <si>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</si>
  <si>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</si>
  <si>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</si>
  <si>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</si>
  <si>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</si>
  <si>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</si>
  <si>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</si>
  <si>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</si>
  <si>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</si>
  <si>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</si>
  <si>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</si>
  <si>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</si>
  <si>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</si>
  <si>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</si>
  <si>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</si>
  <si>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</si>
  <si>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</si>
  <si>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</si>
  <si>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</si>
  <si>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</si>
  <si>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</si>
  <si>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</si>
  <si>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</si>
  <si>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</si>
  <si>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</si>
  <si>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</si>
  <si>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</si>
  <si>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</si>
  <si>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</si>
  <si>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</si>
  <si>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</si>
  <si>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</si>
  <si>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</si>
  <si>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</si>
  <si>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</si>
  <si>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</si>
  <si>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</si>
  <si>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</si>
  <si>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</si>
  <si>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</si>
  <si>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</si>
  <si>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</si>
  <si>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</si>
  <si>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</si>
  <si>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</si>
  <si>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</si>
  <si>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</si>
  <si>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</si>
  <si>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</si>
  <si>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</si>
  <si>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</si>
  <si>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</si>
  <si>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</si>
  <si>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</si>
  <si>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</si>
  <si>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</si>
  <si>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</si>
  <si>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</si>
  <si>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</si>
  <si>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</si>
  <si>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</si>
  <si>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</si>
  <si>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</si>
  <si>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</si>
  <si>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</si>
  <si>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</si>
  <si>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</si>
  <si>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</si>
  <si>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</si>
  <si>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</si>
  <si>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</si>
  <si>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</si>
  <si>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</si>
  <si>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</si>
  <si>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</si>
  <si>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</si>
  <si>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</si>
  <si>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</si>
  <si>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</si>
  <si>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</si>
  <si>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</si>
  <si>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</si>
  <si>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</si>
  <si>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</si>
  <si>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</si>
  <si>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</si>
  <si>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</si>
  <si>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</si>
  <si>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</si>
  <si>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</si>
  <si>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</si>
  <si>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</si>
  <si>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</si>
  <si>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</si>
  <si>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</si>
  <si>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</si>
  <si>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</si>
  <si>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</si>
  <si>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</si>
  <si>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</si>
  <si>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</si>
  <si>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</si>
  <si>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</si>
  <si>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</si>
  <si>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</si>
  <si>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</si>
  <si>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</si>
  <si>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</si>
  <si>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</si>
  <si>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</si>
  <si>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</si>
  <si>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</si>
  <si>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</si>
  <si>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</si>
  <si>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</si>
  <si>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</si>
  <si>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</si>
  <si>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</si>
  <si>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</si>
  <si>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</si>
  <si>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</si>
  <si>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</si>
  <si>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</si>
  <si>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</si>
  <si>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</si>
  <si>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</si>
  <si>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</si>
  <si>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</si>
  <si>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</si>
  <si>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</si>
  <si>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</si>
  <si>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</si>
  <si>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</si>
  <si>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</si>
  <si>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</si>
  <si>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</si>
  <si>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</si>
  <si>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</si>
  <si>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</si>
  <si>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</si>
  <si>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</si>
  <si>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</si>
  <si>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</si>
  <si>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</si>
  <si>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</si>
  <si>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</si>
  <si>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</si>
  <si>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</si>
  <si>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</si>
  <si>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</si>
  <si>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</si>
  <si>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</si>
  <si>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</si>
  <si>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</si>
  <si>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</si>
  <si>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</si>
  <si>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</si>
  <si>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</si>
  <si>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</si>
  <si>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</si>
  <si>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</si>
  <si>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</si>
  <si>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</si>
  <si>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</si>
  <si>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</si>
  <si>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</si>
  <si>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</si>
  <si>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</si>
  <si>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</si>
  <si>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</si>
  <si>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</si>
  <si>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</si>
  <si>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</si>
  <si>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</si>
  <si>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</si>
  <si>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</si>
  <si>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</si>
  <si>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</si>
  <si>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</si>
  <si>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</si>
  <si>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</si>
  <si>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</si>
  <si>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</si>
  <si>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</si>
  <si>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</si>
  <si>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</si>
  <si>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</si>
  <si>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</si>
  <si>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</si>
  <si>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</si>
  <si>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</si>
  <si>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</si>
  <si>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</si>
  <si>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</si>
  <si>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</si>
  <si>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</si>
  <si>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</si>
  <si>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</si>
  <si>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</si>
  <si>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</si>
  <si>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</si>
  <si>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</si>
  <si>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</si>
  <si>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</si>
  <si>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</si>
  <si>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</si>
  <si>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</si>
  <si>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</si>
  <si>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</si>
  <si>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</si>
  <si>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</si>
  <si>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</si>
  <si>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</si>
  <si>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</si>
  <si>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</si>
  <si>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</si>
  <si>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</si>
  <si>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</si>
  <si>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</si>
  <si>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</si>
  <si>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</si>
  <si>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</si>
  <si>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</si>
  <si>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</si>
  <si>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</si>
  <si>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</si>
  <si>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</si>
  <si>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</si>
  <si>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</si>
  <si>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</si>
  <si>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</si>
  <si>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</si>
  <si>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</si>
  <si>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</si>
  <si>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</si>
  <si>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</si>
  <si>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</si>
  <si>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</si>
  <si>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</si>
  <si>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</si>
  <si>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</si>
  <si>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</si>
  <si>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</si>
  <si>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</si>
  <si>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</si>
  <si>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</si>
  <si>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</si>
  <si>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</si>
  <si>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</si>
  <si>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</si>
  <si>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</si>
  <si>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</si>
  <si>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</si>
  <si>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</si>
  <si>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</si>
  <si>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</si>
  <si>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有効期限切れ</t>
    <rPh sb="0" eb="4">
      <t>ユウコウキゲン</t>
    </rPh>
    <rPh sb="4" eb="5">
      <t>キ</t>
    </rPh>
    <phoneticPr fontId="1"/>
  </si>
  <si>
    <t>通所介護ココロッジ</t>
    <phoneticPr fontId="1"/>
  </si>
  <si>
    <t>901-2311</t>
    <phoneticPr fontId="1"/>
  </si>
  <si>
    <t>沖縄県中頭郡北中城村喜舎場360番地1</t>
    <rPh sb="3" eb="6">
      <t>ナカガミグン</t>
    </rPh>
    <rPh sb="6" eb="9">
      <t>キタナカグスク</t>
    </rPh>
    <rPh sb="9" eb="10">
      <t>ソン</t>
    </rPh>
    <rPh sb="10" eb="13">
      <t>キシャバ</t>
    </rPh>
    <rPh sb="16" eb="18">
      <t>バンチ</t>
    </rPh>
    <phoneticPr fontId="1"/>
  </si>
  <si>
    <t>098-982-0717</t>
    <phoneticPr fontId="1"/>
  </si>
  <si>
    <t>医療法人アガぺ会</t>
    <rPh sb="0" eb="4">
      <t>イリョウホウジン</t>
    </rPh>
    <rPh sb="7" eb="8">
      <t>カイ</t>
    </rPh>
    <phoneticPr fontId="1"/>
  </si>
  <si>
    <t>沖縄県中頭郡北中城村大城311番地</t>
    <rPh sb="2" eb="3">
      <t>ケン</t>
    </rPh>
    <rPh sb="3" eb="6">
      <t>ナカガミグン</t>
    </rPh>
    <rPh sb="6" eb="9">
      <t>キタナカグスク</t>
    </rPh>
    <rPh sb="9" eb="10">
      <t>ソン</t>
    </rPh>
    <rPh sb="10" eb="12">
      <t>オオシロ</t>
    </rPh>
    <rPh sb="15" eb="17">
      <t>バンチ</t>
    </rPh>
    <phoneticPr fontId="1"/>
  </si>
  <si>
    <t>沖縄県宜野湾市宇地泊二丁目23番15号</t>
    <rPh sb="7" eb="10">
      <t>ウチドマリ</t>
    </rPh>
    <rPh sb="10" eb="13">
      <t>2チョウメ</t>
    </rPh>
    <rPh sb="15" eb="16">
      <t>バン</t>
    </rPh>
    <rPh sb="18" eb="19">
      <t>ゴウ</t>
    </rPh>
    <phoneticPr fontId="1"/>
  </si>
  <si>
    <t>沖縄県宜野湾市宇地泊二丁目37番3号ｲｻﾑﾋﾞﾙ1F</t>
    <rPh sb="10" eb="13">
      <t>2チョウメ</t>
    </rPh>
    <rPh sb="15" eb="16">
      <t>バン</t>
    </rPh>
    <rPh sb="17" eb="18">
      <t>ゴウ</t>
    </rPh>
    <phoneticPr fontId="1"/>
  </si>
  <si>
    <t>がんじゅうの扉　330</t>
    <rPh sb="6" eb="7">
      <t>トビラ</t>
    </rPh>
    <phoneticPr fontId="1"/>
  </si>
  <si>
    <t>宜野湾市上原１丁目4-1</t>
    <rPh sb="0" eb="4">
      <t>ギノワンシ</t>
    </rPh>
    <rPh sb="4" eb="6">
      <t>ウエハラ</t>
    </rPh>
    <rPh sb="7" eb="9">
      <t>チョウメ</t>
    </rPh>
    <phoneticPr fontId="1"/>
  </si>
  <si>
    <t>098-923-0056</t>
    <phoneticPr fontId="1"/>
  </si>
  <si>
    <t>098-923-0389</t>
    <phoneticPr fontId="1"/>
  </si>
  <si>
    <t>合同会社高山クリエイト</t>
    <rPh sb="0" eb="6">
      <t>ゴウドウガイシャタカヤマ</t>
    </rPh>
    <phoneticPr fontId="1"/>
  </si>
  <si>
    <t>那覇市おもろまち４丁目１２番３３号　DREAM高山21　2-A</t>
    <rPh sb="0" eb="3">
      <t>ナハシ</t>
    </rPh>
    <rPh sb="9" eb="11">
      <t>チョウメ</t>
    </rPh>
    <rPh sb="13" eb="14">
      <t>バン</t>
    </rPh>
    <rPh sb="16" eb="17">
      <t>ゴウ</t>
    </rPh>
    <rPh sb="23" eb="25">
      <t>タカヤマ</t>
    </rPh>
    <phoneticPr fontId="1"/>
  </si>
  <si>
    <t>訪問介護ステーションみらい</t>
    <rPh sb="0" eb="2">
      <t>ホウモン</t>
    </rPh>
    <rPh sb="2" eb="4">
      <t>カイゴ</t>
    </rPh>
    <phoneticPr fontId="1"/>
  </si>
  <si>
    <t>沖縄県浦添市宮城四丁目20番７号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5" eb="16">
      <t>ゴウ</t>
    </rPh>
    <phoneticPr fontId="1"/>
  </si>
  <si>
    <t>098-877-2966</t>
    <phoneticPr fontId="1"/>
  </si>
  <si>
    <t>098-917-2569</t>
    <phoneticPr fontId="1"/>
  </si>
  <si>
    <t>098-935-5855</t>
    <phoneticPr fontId="1"/>
  </si>
  <si>
    <t>沖縄県浦添市宮城四丁目19番12号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6" eb="17">
      <t>ゴウ</t>
    </rPh>
    <phoneticPr fontId="1"/>
  </si>
  <si>
    <t>株式会社未來</t>
    <rPh sb="0" eb="2">
      <t>カブシキ</t>
    </rPh>
    <rPh sb="2" eb="4">
      <t>カイシャ</t>
    </rPh>
    <rPh sb="4" eb="6">
      <t>ミライ</t>
    </rPh>
    <phoneticPr fontId="1"/>
  </si>
  <si>
    <t>E-na神山店</t>
    <rPh sb="4" eb="6">
      <t>カミヤマ</t>
    </rPh>
    <rPh sb="6" eb="7">
      <t>テン</t>
    </rPh>
    <phoneticPr fontId="1"/>
  </si>
  <si>
    <t>901-2207</t>
    <phoneticPr fontId="1"/>
  </si>
  <si>
    <t>宜野湾市神山1-5-64　比嘉定勝店舗</t>
    <rPh sb="0" eb="4">
      <t>ギノワンシ</t>
    </rPh>
    <rPh sb="4" eb="6">
      <t>カミヤマ</t>
    </rPh>
    <rPh sb="13" eb="15">
      <t>ヒガ</t>
    </rPh>
    <rPh sb="15" eb="17">
      <t>サダカツ</t>
    </rPh>
    <rPh sb="17" eb="19">
      <t>テンポ</t>
    </rPh>
    <phoneticPr fontId="1"/>
  </si>
  <si>
    <t>098-943-6650</t>
    <phoneticPr fontId="1"/>
  </si>
  <si>
    <t>098-943-6653</t>
    <phoneticPr fontId="1"/>
  </si>
  <si>
    <t>●令和8年5月26日更新</t>
    <rPh sb="1" eb="3">
      <t>レイワ</t>
    </rPh>
    <rPh sb="4" eb="5">
      <t>ネン</t>
    </rPh>
    <rPh sb="6" eb="7">
      <t>ガツ</t>
    </rPh>
    <rPh sb="9" eb="10">
      <t>ヒ</t>
    </rPh>
    <rPh sb="10" eb="12">
      <t>コウシン</t>
    </rPh>
    <phoneticPr fontId="1"/>
  </si>
  <si>
    <t>中頭郡西原町字千原149-7　琉大北口前アパート店舗</t>
    <rPh sb="0" eb="3">
      <t>ナカガミグン</t>
    </rPh>
    <rPh sb="3" eb="6">
      <t>ニシハラチョウ</t>
    </rPh>
    <rPh sb="6" eb="7">
      <t>アザ</t>
    </rPh>
    <rPh sb="7" eb="9">
      <t>センバル</t>
    </rPh>
    <rPh sb="15" eb="17">
      <t>リュウダイ</t>
    </rPh>
    <rPh sb="17" eb="19">
      <t>キタグチ</t>
    </rPh>
    <rPh sb="19" eb="20">
      <t>マエ</t>
    </rPh>
    <rPh sb="24" eb="26">
      <t>テンポ</t>
    </rPh>
    <phoneticPr fontId="1"/>
  </si>
  <si>
    <t>●令和8年6月29日更新</t>
    <rPh sb="1" eb="3">
      <t>レイワ</t>
    </rPh>
    <rPh sb="4" eb="5">
      <t>ネン</t>
    </rPh>
    <rPh sb="6" eb="7">
      <t>ガツ</t>
    </rPh>
    <rPh sb="9" eb="10">
      <t>ヒ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</si>
</sst>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  <xf numFmtId="14" fontId="18" fillId="0" borderId="1" xfId="0" applyNumberFormat="1" applyFont="1" applyBorder="1">
      <alignment vertical="center"/>
    </xf>
    <xf numFmtId="14" fontId="18" fillId="0" borderId="1" xfId="0" applyNumberFormat="1" applyFont="1" applyBorder="1" applyAlignment="1">
      <alignment vertical="center" shrinkToFit="1"/>
    </xf>
    <xf numFmtId="177" fontId="18" fillId="0" borderId="1" xfId="0" applyNumberFormat="1" applyFont="1" applyBorder="1" applyAlignment="1">
      <alignment vertical="center" shrinkToFit="1"/>
    </xf>
    <xf numFmtId="14" fontId="18" fillId="4" borderId="1" xfId="0" applyNumberFormat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4" fillId="0" borderId="1" xfId="1" quotePrefix="1" applyFont="1" applyBorder="1" applyAlignment="1">
      <alignment horizontal="left" vertical="center" shrinkToFit="1"/>
    </xf>
    <xf numFmtId="0" fontId="4" fillId="0" borderId="1" xfId="2" applyBorder="1" applyAlignment="1">
      <alignment vertical="center" shrinkToFit="1"/>
    </xf>
    <xf numFmtId="0" fontId="13" fillId="2" borderId="2" xfId="1" applyFont="1" applyFill="1" applyBorder="1" applyAlignment="1">
      <alignment horizontal="center" vertical="center" wrapText="1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5"/>
  <sheetViews>
    <sheetView view="pageBreakPreview" zoomScale="85" zoomScaleNormal="80" zoomScaleSheetLayoutView="85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M56" sqref="M56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142</v>
      </c>
      <c r="B1" s="1"/>
      <c r="F1" s="18" t="s">
        <v>785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96" t="s">
        <v>0</v>
      </c>
      <c r="B2" s="96" t="s">
        <v>99</v>
      </c>
      <c r="C2" s="91" t="s">
        <v>3</v>
      </c>
      <c r="D2" s="91" t="s">
        <v>43</v>
      </c>
      <c r="E2" s="91" t="s">
        <v>1</v>
      </c>
      <c r="F2" s="91" t="s">
        <v>2</v>
      </c>
      <c r="G2" s="98" t="s">
        <v>47</v>
      </c>
      <c r="H2" s="91" t="s">
        <v>291</v>
      </c>
      <c r="I2" s="89" t="s">
        <v>44</v>
      </c>
      <c r="J2" s="98" t="s">
        <v>108</v>
      </c>
      <c r="K2" s="98" t="s">
        <v>144</v>
      </c>
      <c r="L2" s="98" t="s">
        <v>146</v>
      </c>
      <c r="M2" s="98" t="s">
        <v>145</v>
      </c>
      <c r="N2" s="94" t="s">
        <v>450</v>
      </c>
      <c r="O2" s="95"/>
      <c r="P2" s="94" t="s">
        <v>453</v>
      </c>
      <c r="Q2" s="95"/>
      <c r="R2" s="94" t="s">
        <v>745</v>
      </c>
      <c r="S2" s="95"/>
      <c r="T2" s="94" t="s">
        <v>533</v>
      </c>
      <c r="U2" s="95"/>
      <c r="V2" s="94" t="s">
        <v>554</v>
      </c>
      <c r="W2" s="95"/>
      <c r="X2" s="94" t="s">
        <v>581</v>
      </c>
      <c r="Y2" s="95"/>
      <c r="Z2" s="93" t="s">
        <v>500</v>
      </c>
      <c r="AA2" s="93" t="s">
        <v>508</v>
      </c>
      <c r="AB2" s="93" t="s">
        <v>618</v>
      </c>
      <c r="AC2" s="93" t="s">
        <v>661</v>
      </c>
    </row>
    <row r="3" spans="1:29" s="20" customFormat="1" ht="21.95" customHeight="1">
      <c r="A3" s="97"/>
      <c r="B3" s="97"/>
      <c r="C3" s="92"/>
      <c r="D3" s="92"/>
      <c r="E3" s="92"/>
      <c r="F3" s="92"/>
      <c r="G3" s="90"/>
      <c r="H3" s="92"/>
      <c r="I3" s="90"/>
      <c r="J3" s="90"/>
      <c r="K3" s="90"/>
      <c r="L3" s="90"/>
      <c r="M3" s="90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93"/>
      <c r="AA3" s="93"/>
      <c r="AB3" s="93"/>
      <c r="AC3" s="93"/>
    </row>
    <row r="4" spans="1:29" ht="36" customHeight="1">
      <c r="A4" s="4">
        <v>1</v>
      </c>
      <c r="B4" s="6">
        <v>4770500835</v>
      </c>
      <c r="C4" s="58" t="s">
        <v>125</v>
      </c>
      <c r="D4" s="59" t="s">
        <v>45</v>
      </c>
      <c r="E4" s="60">
        <v>9012212</v>
      </c>
      <c r="F4" s="61" t="s">
        <v>126</v>
      </c>
      <c r="G4" s="6" t="s">
        <v>292</v>
      </c>
      <c r="H4" s="6" t="s">
        <v>293</v>
      </c>
      <c r="I4" s="62">
        <v>42491</v>
      </c>
      <c r="J4" s="62">
        <v>44681</v>
      </c>
      <c r="K4" s="6" t="s">
        <v>161</v>
      </c>
      <c r="L4" s="4" t="s">
        <v>295</v>
      </c>
      <c r="M4" s="4" t="s">
        <v>296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506</v>
      </c>
      <c r="AA4" s="30" t="s">
        <v>510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127</v>
      </c>
      <c r="D5" s="64" t="s">
        <v>45</v>
      </c>
      <c r="E5" s="65">
        <v>9012205</v>
      </c>
      <c r="F5" s="66" t="s">
        <v>128</v>
      </c>
      <c r="G5" s="8" t="s">
        <v>297</v>
      </c>
      <c r="H5" s="8" t="s">
        <v>298</v>
      </c>
      <c r="I5" s="67">
        <v>42461</v>
      </c>
      <c r="J5" s="67">
        <v>46843</v>
      </c>
      <c r="K5" s="8" t="s">
        <v>294</v>
      </c>
      <c r="L5" s="3" t="s">
        <v>299</v>
      </c>
      <c r="M5" s="3" t="s">
        <v>300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129</v>
      </c>
      <c r="D6" s="59" t="s">
        <v>48</v>
      </c>
      <c r="E6" s="60">
        <v>9012211</v>
      </c>
      <c r="F6" s="61" t="s">
        <v>571</v>
      </c>
      <c r="G6" s="6" t="s">
        <v>301</v>
      </c>
      <c r="H6" s="6" t="s">
        <v>302</v>
      </c>
      <c r="I6" s="62">
        <v>42522</v>
      </c>
      <c r="J6" s="62">
        <v>45777</v>
      </c>
      <c r="K6" s="6" t="s">
        <v>161</v>
      </c>
      <c r="L6" s="4" t="s">
        <v>303</v>
      </c>
      <c r="M6" s="4" t="s">
        <v>304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130</v>
      </c>
      <c r="D7" s="64" t="s">
        <v>45</v>
      </c>
      <c r="E7" s="65">
        <v>9012223</v>
      </c>
      <c r="F7" s="66" t="s">
        <v>131</v>
      </c>
      <c r="G7" s="8" t="s">
        <v>305</v>
      </c>
      <c r="H7" s="8" t="s">
        <v>306</v>
      </c>
      <c r="I7" s="67">
        <v>42491</v>
      </c>
      <c r="J7" s="67">
        <v>46873</v>
      </c>
      <c r="K7" s="8" t="s">
        <v>294</v>
      </c>
      <c r="L7" s="3" t="s">
        <v>307</v>
      </c>
      <c r="M7" s="3" t="s">
        <v>308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132</v>
      </c>
      <c r="D8" s="64" t="s">
        <v>48</v>
      </c>
      <c r="E8" s="65">
        <v>9012223</v>
      </c>
      <c r="F8" s="66" t="s">
        <v>131</v>
      </c>
      <c r="G8" s="8" t="s">
        <v>305</v>
      </c>
      <c r="H8" s="8" t="s">
        <v>306</v>
      </c>
      <c r="I8" s="67">
        <v>42491</v>
      </c>
      <c r="J8" s="67">
        <v>46873</v>
      </c>
      <c r="K8" s="8" t="s">
        <v>294</v>
      </c>
      <c r="L8" s="3" t="s">
        <v>307</v>
      </c>
      <c r="M8" s="3" t="s">
        <v>308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133</v>
      </c>
      <c r="D9" s="64" t="s">
        <v>48</v>
      </c>
      <c r="E9" s="65">
        <v>9012214</v>
      </c>
      <c r="F9" s="66" t="s">
        <v>602</v>
      </c>
      <c r="G9" s="8" t="s">
        <v>603</v>
      </c>
      <c r="H9" s="8" t="s">
        <v>309</v>
      </c>
      <c r="I9" s="67">
        <v>42675</v>
      </c>
      <c r="J9" s="67">
        <v>47057</v>
      </c>
      <c r="K9" s="8" t="s">
        <v>294</v>
      </c>
      <c r="L9" s="3" t="s">
        <v>472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501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134</v>
      </c>
      <c r="D10" s="64" t="s">
        <v>45</v>
      </c>
      <c r="E10" s="65">
        <v>9012224</v>
      </c>
      <c r="F10" s="66" t="s">
        <v>135</v>
      </c>
      <c r="G10" s="8" t="s">
        <v>310</v>
      </c>
      <c r="H10" s="8" t="s">
        <v>311</v>
      </c>
      <c r="I10" s="67">
        <v>42767</v>
      </c>
      <c r="J10" s="67">
        <v>47149</v>
      </c>
      <c r="K10" s="8" t="s">
        <v>294</v>
      </c>
      <c r="L10" s="3" t="s">
        <v>473</v>
      </c>
      <c r="M10" s="3" t="s">
        <v>312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507</v>
      </c>
      <c r="AA10" s="30" t="s">
        <v>510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136</v>
      </c>
      <c r="D11" s="59" t="s">
        <v>45</v>
      </c>
      <c r="E11" s="60">
        <v>9012223</v>
      </c>
      <c r="F11" s="61" t="s">
        <v>137</v>
      </c>
      <c r="G11" s="6" t="s">
        <v>313</v>
      </c>
      <c r="H11" s="6" t="s">
        <v>314</v>
      </c>
      <c r="I11" s="62">
        <v>42644</v>
      </c>
      <c r="J11" s="62">
        <v>44834</v>
      </c>
      <c r="K11" s="10" t="s">
        <v>639</v>
      </c>
      <c r="L11" s="4" t="s">
        <v>474</v>
      </c>
      <c r="M11" s="4" t="s">
        <v>315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138</v>
      </c>
      <c r="D12" s="64" t="s">
        <v>45</v>
      </c>
      <c r="E12" s="65">
        <v>9012227</v>
      </c>
      <c r="F12" s="87" t="s">
        <v>765</v>
      </c>
      <c r="G12" s="8" t="s">
        <v>316</v>
      </c>
      <c r="H12" s="8" t="s">
        <v>317</v>
      </c>
      <c r="I12" s="67">
        <v>42917</v>
      </c>
      <c r="J12" s="67">
        <v>47299</v>
      </c>
      <c r="K12" s="8" t="s">
        <v>294</v>
      </c>
      <c r="L12" s="3" t="s">
        <v>475</v>
      </c>
      <c r="M12" s="3" t="s">
        <v>318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509</v>
      </c>
      <c r="AB12" s="30" t="s">
        <v>510</v>
      </c>
      <c r="AC12" s="30" t="s">
        <v>510</v>
      </c>
    </row>
    <row r="13" spans="1:29" ht="36" customHeight="1">
      <c r="A13" s="4">
        <v>10</v>
      </c>
      <c r="B13" s="6">
        <v>4770500801</v>
      </c>
      <c r="C13" s="58" t="s">
        <v>139</v>
      </c>
      <c r="D13" s="59" t="s">
        <v>48</v>
      </c>
      <c r="E13" s="60">
        <v>9012212</v>
      </c>
      <c r="F13" s="61" t="s">
        <v>381</v>
      </c>
      <c r="G13" s="6" t="s">
        <v>319</v>
      </c>
      <c r="H13" s="6" t="s">
        <v>320</v>
      </c>
      <c r="I13" s="62">
        <v>42917</v>
      </c>
      <c r="J13" s="62">
        <v>45107</v>
      </c>
      <c r="K13" s="10" t="s">
        <v>639</v>
      </c>
      <c r="L13" s="4" t="s">
        <v>476</v>
      </c>
      <c r="M13" s="4" t="s">
        <v>321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140</v>
      </c>
      <c r="D14" s="59" t="s">
        <v>48</v>
      </c>
      <c r="E14" s="60">
        <v>9012225</v>
      </c>
      <c r="F14" s="61" t="s">
        <v>141</v>
      </c>
      <c r="G14" s="6" t="s">
        <v>322</v>
      </c>
      <c r="H14" s="6" t="s">
        <v>323</v>
      </c>
      <c r="I14" s="62">
        <v>43070</v>
      </c>
      <c r="J14" s="62">
        <v>45260</v>
      </c>
      <c r="K14" s="12" t="s">
        <v>639</v>
      </c>
      <c r="L14" s="4" t="s">
        <v>477</v>
      </c>
      <c r="M14" s="4" t="s">
        <v>324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31</v>
      </c>
      <c r="D15" s="43" t="s">
        <v>46</v>
      </c>
      <c r="E15" s="43" t="s">
        <v>17</v>
      </c>
      <c r="F15" s="68" t="s">
        <v>382</v>
      </c>
      <c r="G15" s="8" t="s">
        <v>325</v>
      </c>
      <c r="H15" s="8" t="s">
        <v>326</v>
      </c>
      <c r="I15" s="9">
        <v>43191</v>
      </c>
      <c r="J15" s="9">
        <v>47573</v>
      </c>
      <c r="K15" s="8" t="s">
        <v>294</v>
      </c>
      <c r="L15" s="3" t="s">
        <v>478</v>
      </c>
      <c r="M15" s="3" t="s">
        <v>327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48</v>
      </c>
      <c r="E16" s="40" t="s">
        <v>4</v>
      </c>
      <c r="F16" s="49" t="s">
        <v>383</v>
      </c>
      <c r="G16" s="6" t="s">
        <v>328</v>
      </c>
      <c r="H16" s="6" t="s">
        <v>329</v>
      </c>
      <c r="I16" s="11">
        <v>43191</v>
      </c>
      <c r="J16" s="11">
        <v>45382</v>
      </c>
      <c r="K16" s="6" t="s">
        <v>161</v>
      </c>
      <c r="L16" s="4" t="s">
        <v>479</v>
      </c>
      <c r="M16" s="4" t="s">
        <v>330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49</v>
      </c>
      <c r="D17" s="43" t="s">
        <v>48</v>
      </c>
      <c r="E17" s="43" t="s">
        <v>109</v>
      </c>
      <c r="F17" s="68" t="s">
        <v>719</v>
      </c>
      <c r="G17" s="8" t="s">
        <v>720</v>
      </c>
      <c r="H17" s="8" t="s">
        <v>721</v>
      </c>
      <c r="I17" s="9">
        <v>43191</v>
      </c>
      <c r="J17" s="9">
        <v>47573</v>
      </c>
      <c r="K17" s="8" t="s">
        <v>294</v>
      </c>
      <c r="L17" s="3" t="s">
        <v>480</v>
      </c>
      <c r="M17" s="3" t="s">
        <v>722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501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45</v>
      </c>
      <c r="E18" s="40" t="s">
        <v>18</v>
      </c>
      <c r="F18" s="49" t="s">
        <v>384</v>
      </c>
      <c r="G18" s="6" t="s">
        <v>333</v>
      </c>
      <c r="H18" s="6" t="s">
        <v>334</v>
      </c>
      <c r="I18" s="11">
        <v>43770</v>
      </c>
      <c r="J18" s="11">
        <v>45961</v>
      </c>
      <c r="K18" s="6" t="s">
        <v>161</v>
      </c>
      <c r="L18" s="4" t="s">
        <v>481</v>
      </c>
      <c r="M18" s="4" t="s">
        <v>335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502</v>
      </c>
      <c r="AA18" s="72"/>
      <c r="AB18" s="72"/>
      <c r="AC18" s="72"/>
      <c r="AD18" s="17" t="s">
        <v>525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48</v>
      </c>
      <c r="E19" s="43" t="s">
        <v>10</v>
      </c>
      <c r="F19" s="68" t="s">
        <v>11</v>
      </c>
      <c r="G19" s="8" t="s">
        <v>336</v>
      </c>
      <c r="H19" s="8" t="s">
        <v>311</v>
      </c>
      <c r="I19" s="9">
        <v>43191</v>
      </c>
      <c r="J19" s="9">
        <v>47573</v>
      </c>
      <c r="K19" s="8" t="s">
        <v>294</v>
      </c>
      <c r="L19" s="3" t="s">
        <v>482</v>
      </c>
      <c r="M19" s="3" t="s">
        <v>312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502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25</v>
      </c>
      <c r="D20" s="43" t="s">
        <v>45</v>
      </c>
      <c r="E20" s="43" t="s">
        <v>24</v>
      </c>
      <c r="F20" s="88" t="s">
        <v>766</v>
      </c>
      <c r="G20" s="8" t="s">
        <v>337</v>
      </c>
      <c r="H20" s="8" t="s">
        <v>338</v>
      </c>
      <c r="I20" s="9">
        <v>43191</v>
      </c>
      <c r="J20" s="9">
        <v>46721</v>
      </c>
      <c r="K20" s="8" t="s">
        <v>294</v>
      </c>
      <c r="L20" s="3" t="s">
        <v>483</v>
      </c>
      <c r="M20" s="3" t="s">
        <v>339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50</v>
      </c>
      <c r="D21" s="43" t="s">
        <v>48</v>
      </c>
      <c r="E21" s="43" t="s">
        <v>741</v>
      </c>
      <c r="F21" s="68" t="s">
        <v>739</v>
      </c>
      <c r="G21" s="8" t="s">
        <v>340</v>
      </c>
      <c r="H21" s="8" t="s">
        <v>341</v>
      </c>
      <c r="I21" s="9">
        <v>43191</v>
      </c>
      <c r="J21" s="9">
        <v>47573</v>
      </c>
      <c r="K21" s="8" t="s">
        <v>294</v>
      </c>
      <c r="L21" s="3" t="s">
        <v>484</v>
      </c>
      <c r="M21" s="3" t="s">
        <v>342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40</v>
      </c>
      <c r="D22" s="43" t="s">
        <v>45</v>
      </c>
      <c r="E22" s="43" t="s">
        <v>741</v>
      </c>
      <c r="F22" s="68" t="s">
        <v>740</v>
      </c>
      <c r="G22" s="8" t="s">
        <v>343</v>
      </c>
      <c r="H22" s="43" t="s">
        <v>344</v>
      </c>
      <c r="I22" s="9">
        <v>43191</v>
      </c>
      <c r="J22" s="9">
        <v>47573</v>
      </c>
      <c r="K22" s="8" t="s">
        <v>294</v>
      </c>
      <c r="L22" s="3" t="s">
        <v>676</v>
      </c>
      <c r="M22" s="3" t="s">
        <v>342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51</v>
      </c>
      <c r="D23" s="43" t="s">
        <v>45</v>
      </c>
      <c r="E23" s="43" t="s">
        <v>109</v>
      </c>
      <c r="F23" s="68" t="s">
        <v>722</v>
      </c>
      <c r="G23" s="8" t="s">
        <v>331</v>
      </c>
      <c r="H23" s="8" t="s">
        <v>332</v>
      </c>
      <c r="I23" s="9">
        <v>43191</v>
      </c>
      <c r="J23" s="9">
        <v>47573</v>
      </c>
      <c r="K23" s="8" t="s">
        <v>149</v>
      </c>
      <c r="L23" s="3" t="s">
        <v>480</v>
      </c>
      <c r="M23" s="3" t="s">
        <v>722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502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53</v>
      </c>
      <c r="D24" s="43" t="s">
        <v>45</v>
      </c>
      <c r="E24" s="43" t="s">
        <v>18</v>
      </c>
      <c r="F24" s="68" t="s">
        <v>19</v>
      </c>
      <c r="G24" s="8" t="s">
        <v>345</v>
      </c>
      <c r="H24" s="8" t="s">
        <v>346</v>
      </c>
      <c r="I24" s="9">
        <v>43191</v>
      </c>
      <c r="J24" s="9">
        <v>47573</v>
      </c>
      <c r="K24" s="8" t="s">
        <v>294</v>
      </c>
      <c r="L24" s="3" t="s">
        <v>485</v>
      </c>
      <c r="M24" s="3" t="s">
        <v>347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503</v>
      </c>
      <c r="AA24" s="30" t="s">
        <v>509</v>
      </c>
      <c r="AB24" s="30" t="s">
        <v>509</v>
      </c>
      <c r="AC24" s="30" t="s">
        <v>510</v>
      </c>
    </row>
    <row r="25" spans="1:30" ht="36" customHeight="1">
      <c r="A25" s="3">
        <v>22</v>
      </c>
      <c r="B25" s="8">
        <v>4770500496</v>
      </c>
      <c r="C25" s="68" t="s">
        <v>32</v>
      </c>
      <c r="D25" s="43" t="s">
        <v>45</v>
      </c>
      <c r="E25" s="43" t="s">
        <v>10</v>
      </c>
      <c r="F25" s="68" t="s">
        <v>52</v>
      </c>
      <c r="G25" s="8" t="s">
        <v>348</v>
      </c>
      <c r="H25" s="8" t="s">
        <v>348</v>
      </c>
      <c r="I25" s="9">
        <v>43191</v>
      </c>
      <c r="J25" s="9">
        <v>47573</v>
      </c>
      <c r="K25" s="8" t="s">
        <v>294</v>
      </c>
      <c r="L25" s="3" t="s">
        <v>486</v>
      </c>
      <c r="M25" s="3" t="s">
        <v>349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505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54</v>
      </c>
      <c r="D26" s="43" t="s">
        <v>45</v>
      </c>
      <c r="E26" s="43" t="s">
        <v>36</v>
      </c>
      <c r="F26" s="68" t="s">
        <v>37</v>
      </c>
      <c r="G26" s="8" t="s">
        <v>350</v>
      </c>
      <c r="H26" s="8" t="s">
        <v>351</v>
      </c>
      <c r="I26" s="9">
        <v>43191</v>
      </c>
      <c r="J26" s="9">
        <v>47573</v>
      </c>
      <c r="K26" s="8" t="s">
        <v>294</v>
      </c>
      <c r="L26" s="3" t="s">
        <v>487</v>
      </c>
      <c r="M26" s="3" t="s">
        <v>151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502</v>
      </c>
      <c r="AA26" s="30" t="s">
        <v>509</v>
      </c>
      <c r="AB26" s="30" t="s">
        <v>509</v>
      </c>
      <c r="AC26" s="30" t="s">
        <v>509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48</v>
      </c>
      <c r="E27" s="43" t="s">
        <v>14</v>
      </c>
      <c r="F27" s="68" t="s">
        <v>15</v>
      </c>
      <c r="G27" s="8" t="s">
        <v>352</v>
      </c>
      <c r="H27" s="8" t="s">
        <v>353</v>
      </c>
      <c r="I27" s="9">
        <v>43922</v>
      </c>
      <c r="J27" s="84">
        <v>48304</v>
      </c>
      <c r="K27" s="8" t="s">
        <v>294</v>
      </c>
      <c r="L27" s="3" t="s">
        <v>488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39</v>
      </c>
      <c r="D28" s="40" t="s">
        <v>45</v>
      </c>
      <c r="E28" s="40" t="s">
        <v>26</v>
      </c>
      <c r="F28" s="49" t="s">
        <v>38</v>
      </c>
      <c r="G28" s="6" t="s">
        <v>354</v>
      </c>
      <c r="H28" s="6" t="s">
        <v>355</v>
      </c>
      <c r="I28" s="11">
        <v>43191</v>
      </c>
      <c r="J28" s="11">
        <v>45777</v>
      </c>
      <c r="K28" s="6" t="s">
        <v>161</v>
      </c>
      <c r="L28" s="4" t="s">
        <v>489</v>
      </c>
      <c r="M28" s="4" t="s">
        <v>356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662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45</v>
      </c>
      <c r="E29" s="40" t="s">
        <v>8</v>
      </c>
      <c r="F29" s="49" t="s">
        <v>386</v>
      </c>
      <c r="G29" s="6" t="s">
        <v>357</v>
      </c>
      <c r="H29" s="6" t="s">
        <v>358</v>
      </c>
      <c r="I29" s="11">
        <v>43191</v>
      </c>
      <c r="J29" s="11">
        <v>45382</v>
      </c>
      <c r="K29" s="12" t="s">
        <v>639</v>
      </c>
      <c r="L29" s="4" t="s">
        <v>359</v>
      </c>
      <c r="M29" s="4" t="s">
        <v>360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28</v>
      </c>
      <c r="D30" s="43" t="s">
        <v>45</v>
      </c>
      <c r="E30" s="43" t="s">
        <v>26</v>
      </c>
      <c r="F30" s="68" t="s">
        <v>27</v>
      </c>
      <c r="G30" s="8" t="s">
        <v>361</v>
      </c>
      <c r="H30" s="8" t="s">
        <v>362</v>
      </c>
      <c r="I30" s="9">
        <v>43191</v>
      </c>
      <c r="J30" s="9">
        <v>47573</v>
      </c>
      <c r="K30" s="8" t="s">
        <v>294</v>
      </c>
      <c r="L30" s="3" t="s">
        <v>490</v>
      </c>
      <c r="M30" s="3" t="s">
        <v>356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510</v>
      </c>
      <c r="AB30" s="30" t="s">
        <v>509</v>
      </c>
      <c r="AC30" s="30" t="s">
        <v>510</v>
      </c>
    </row>
    <row r="31" spans="1:30" ht="36" customHeight="1">
      <c r="A31" s="4">
        <v>28</v>
      </c>
      <c r="B31" s="6">
        <v>4770500561</v>
      </c>
      <c r="C31" s="49" t="s">
        <v>33</v>
      </c>
      <c r="D31" s="40" t="s">
        <v>45</v>
      </c>
      <c r="E31" s="40" t="s">
        <v>13</v>
      </c>
      <c r="F31" s="49" t="s">
        <v>385</v>
      </c>
      <c r="G31" s="6" t="s">
        <v>363</v>
      </c>
      <c r="H31" s="6" t="s">
        <v>364</v>
      </c>
      <c r="I31" s="11">
        <v>43191</v>
      </c>
      <c r="J31" s="11">
        <v>45596</v>
      </c>
      <c r="K31" s="6" t="s">
        <v>161</v>
      </c>
      <c r="L31" s="4" t="s">
        <v>491</v>
      </c>
      <c r="M31" s="4" t="s">
        <v>365</v>
      </c>
      <c r="N31" s="31"/>
      <c r="O31" s="75" t="s">
        <v>454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35</v>
      </c>
      <c r="D32" s="40" t="s">
        <v>48</v>
      </c>
      <c r="E32" s="40" t="s">
        <v>6</v>
      </c>
      <c r="F32" s="49" t="s">
        <v>34</v>
      </c>
      <c r="G32" s="6" t="s">
        <v>366</v>
      </c>
      <c r="H32" s="6" t="s">
        <v>366</v>
      </c>
      <c r="I32" s="11">
        <v>43191</v>
      </c>
      <c r="J32" s="11">
        <v>45382</v>
      </c>
      <c r="K32" s="6" t="s">
        <v>161</v>
      </c>
      <c r="L32" s="4" t="s">
        <v>492</v>
      </c>
      <c r="M32" s="4" t="s">
        <v>367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55</v>
      </c>
      <c r="D33" s="40" t="s">
        <v>45</v>
      </c>
      <c r="E33" s="40" t="s">
        <v>6</v>
      </c>
      <c r="F33" s="49" t="s">
        <v>7</v>
      </c>
      <c r="G33" s="6" t="s">
        <v>368</v>
      </c>
      <c r="H33" s="6" t="s">
        <v>368</v>
      </c>
      <c r="I33" s="11">
        <v>43191</v>
      </c>
      <c r="J33" s="11">
        <v>47573</v>
      </c>
      <c r="K33" s="6" t="s">
        <v>161</v>
      </c>
      <c r="L33" s="4" t="s">
        <v>493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45</v>
      </c>
      <c r="E34" s="43" t="s">
        <v>4</v>
      </c>
      <c r="F34" s="68" t="s">
        <v>21</v>
      </c>
      <c r="G34" s="8" t="s">
        <v>369</v>
      </c>
      <c r="H34" s="8" t="s">
        <v>370</v>
      </c>
      <c r="I34" s="9">
        <v>43191</v>
      </c>
      <c r="J34" s="9">
        <v>47573</v>
      </c>
      <c r="K34" s="8" t="s">
        <v>294</v>
      </c>
      <c r="L34" s="3" t="s">
        <v>371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502</v>
      </c>
      <c r="AA34" s="30" t="s">
        <v>509</v>
      </c>
      <c r="AB34" s="30" t="s">
        <v>509</v>
      </c>
      <c r="AC34" s="30" t="s">
        <v>509</v>
      </c>
    </row>
    <row r="35" spans="1:29" ht="36" customHeight="1">
      <c r="A35" s="4">
        <v>32</v>
      </c>
      <c r="B35" s="6">
        <v>4770500439</v>
      </c>
      <c r="C35" s="49" t="s">
        <v>30</v>
      </c>
      <c r="D35" s="40" t="s">
        <v>48</v>
      </c>
      <c r="E35" s="40" t="s">
        <v>26</v>
      </c>
      <c r="F35" s="49" t="s">
        <v>29</v>
      </c>
      <c r="G35" s="6" t="s">
        <v>372</v>
      </c>
      <c r="H35" s="6" t="s">
        <v>373</v>
      </c>
      <c r="I35" s="11">
        <v>43191</v>
      </c>
      <c r="J35" s="11">
        <v>45382</v>
      </c>
      <c r="K35" s="12" t="s">
        <v>639</v>
      </c>
      <c r="L35" s="4" t="s">
        <v>494</v>
      </c>
      <c r="M35" s="4" t="s">
        <v>374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42</v>
      </c>
      <c r="D36" s="43" t="s">
        <v>45</v>
      </c>
      <c r="E36" s="43" t="s">
        <v>20</v>
      </c>
      <c r="F36" s="68" t="s">
        <v>41</v>
      </c>
      <c r="G36" s="8" t="s">
        <v>375</v>
      </c>
      <c r="H36" s="8" t="s">
        <v>376</v>
      </c>
      <c r="I36" s="9">
        <v>46174</v>
      </c>
      <c r="J36" s="9">
        <v>48365</v>
      </c>
      <c r="K36" s="8" t="s">
        <v>294</v>
      </c>
      <c r="L36" s="3" t="s">
        <v>377</v>
      </c>
      <c r="M36" s="3" t="s">
        <v>378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106</v>
      </c>
      <c r="D37" s="43" t="s">
        <v>48</v>
      </c>
      <c r="E37" s="43" t="s">
        <v>387</v>
      </c>
      <c r="F37" s="68" t="s">
        <v>107</v>
      </c>
      <c r="G37" s="8" t="s">
        <v>379</v>
      </c>
      <c r="H37" s="8" t="s">
        <v>379</v>
      </c>
      <c r="I37" s="9">
        <v>43191</v>
      </c>
      <c r="J37" s="9">
        <v>47573</v>
      </c>
      <c r="K37" s="8" t="s">
        <v>294</v>
      </c>
      <c r="L37" s="3" t="s">
        <v>495</v>
      </c>
      <c r="M37" s="3" t="s">
        <v>380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544</v>
      </c>
      <c r="D38" s="8" t="s">
        <v>388</v>
      </c>
      <c r="E38" s="8" t="s">
        <v>389</v>
      </c>
      <c r="F38" s="3" t="s">
        <v>545</v>
      </c>
      <c r="G38" s="8" t="s">
        <v>390</v>
      </c>
      <c r="H38" s="8" t="s">
        <v>391</v>
      </c>
      <c r="I38" s="7">
        <v>43405</v>
      </c>
      <c r="J38" s="13">
        <v>47787</v>
      </c>
      <c r="K38" s="8" t="s">
        <v>392</v>
      </c>
      <c r="L38" s="3" t="s">
        <v>496</v>
      </c>
      <c r="M38" s="3" t="s">
        <v>393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394</v>
      </c>
      <c r="D39" s="6" t="s">
        <v>46</v>
      </c>
      <c r="E39" s="6" t="s">
        <v>395</v>
      </c>
      <c r="F39" s="4" t="s">
        <v>396</v>
      </c>
      <c r="G39" s="6" t="s">
        <v>397</v>
      </c>
      <c r="H39" s="6" t="s">
        <v>398</v>
      </c>
      <c r="I39" s="5">
        <v>43497</v>
      </c>
      <c r="J39" s="5">
        <v>45688</v>
      </c>
      <c r="K39" s="6" t="s">
        <v>161</v>
      </c>
      <c r="L39" s="4" t="s">
        <v>399</v>
      </c>
      <c r="M39" s="4" t="s">
        <v>400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509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415</v>
      </c>
      <c r="D40" s="8" t="s">
        <v>46</v>
      </c>
      <c r="E40" s="43" t="s">
        <v>416</v>
      </c>
      <c r="F40" s="68" t="s">
        <v>417</v>
      </c>
      <c r="G40" s="8" t="s">
        <v>421</v>
      </c>
      <c r="H40" s="8" t="s">
        <v>422</v>
      </c>
      <c r="I40" s="7">
        <v>43739</v>
      </c>
      <c r="J40" s="78">
        <v>48121</v>
      </c>
      <c r="K40" s="8" t="s">
        <v>418</v>
      </c>
      <c r="L40" s="3" t="s">
        <v>419</v>
      </c>
      <c r="M40" s="3" t="s">
        <v>420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510</v>
      </c>
      <c r="AC40" s="30" t="s">
        <v>510</v>
      </c>
    </row>
    <row r="41" spans="1:29" ht="36" customHeight="1">
      <c r="A41" s="4">
        <v>38</v>
      </c>
      <c r="B41" s="6">
        <v>4770501098</v>
      </c>
      <c r="C41" s="49" t="s">
        <v>423</v>
      </c>
      <c r="D41" s="6" t="s">
        <v>388</v>
      </c>
      <c r="E41" s="40" t="s">
        <v>424</v>
      </c>
      <c r="F41" s="49" t="s">
        <v>425</v>
      </c>
      <c r="G41" s="6" t="s">
        <v>426</v>
      </c>
      <c r="H41" s="6" t="s">
        <v>723</v>
      </c>
      <c r="I41" s="5">
        <v>43739</v>
      </c>
      <c r="J41" s="5">
        <v>45930</v>
      </c>
      <c r="K41" s="12" t="s">
        <v>758</v>
      </c>
      <c r="L41" s="4" t="s">
        <v>427</v>
      </c>
      <c r="M41" s="4" t="s">
        <v>428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461</v>
      </c>
      <c r="D42" s="8" t="s">
        <v>388</v>
      </c>
      <c r="E42" s="43" t="s">
        <v>462</v>
      </c>
      <c r="F42" s="68" t="s">
        <v>463</v>
      </c>
      <c r="G42" s="15" t="s">
        <v>724</v>
      </c>
      <c r="H42" s="8" t="s">
        <v>464</v>
      </c>
      <c r="I42" s="7">
        <v>43770</v>
      </c>
      <c r="J42" s="78">
        <v>48152</v>
      </c>
      <c r="K42" s="8" t="s">
        <v>149</v>
      </c>
      <c r="L42" s="3" t="s">
        <v>465</v>
      </c>
      <c r="M42" s="3" t="s">
        <v>463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466</v>
      </c>
      <c r="D43" s="8" t="s">
        <v>388</v>
      </c>
      <c r="E43" s="43" t="s">
        <v>467</v>
      </c>
      <c r="F43" s="68" t="s">
        <v>468</v>
      </c>
      <c r="G43" s="8" t="s">
        <v>469</v>
      </c>
      <c r="H43" s="8" t="s">
        <v>470</v>
      </c>
      <c r="I43" s="7">
        <v>43770</v>
      </c>
      <c r="J43" s="78">
        <v>48152</v>
      </c>
      <c r="K43" s="8" t="s">
        <v>149</v>
      </c>
      <c r="L43" s="3" t="s">
        <v>471</v>
      </c>
      <c r="M43" s="3" t="s">
        <v>497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556</v>
      </c>
      <c r="D44" s="6" t="s">
        <v>388</v>
      </c>
      <c r="E44" s="40" t="s">
        <v>557</v>
      </c>
      <c r="F44" s="49" t="s">
        <v>558</v>
      </c>
      <c r="G44" s="6" t="s">
        <v>559</v>
      </c>
      <c r="H44" s="6" t="s">
        <v>560</v>
      </c>
      <c r="I44" s="5">
        <v>44470</v>
      </c>
      <c r="J44" s="5">
        <v>45016</v>
      </c>
      <c r="K44" s="6" t="s">
        <v>161</v>
      </c>
      <c r="L44" s="4" t="s">
        <v>496</v>
      </c>
      <c r="M44" s="4" t="s">
        <v>393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561</v>
      </c>
      <c r="D45" s="8" t="s">
        <v>388</v>
      </c>
      <c r="E45" s="43" t="s">
        <v>24</v>
      </c>
      <c r="F45" s="68" t="s">
        <v>746</v>
      </c>
      <c r="G45" s="8" t="s">
        <v>564</v>
      </c>
      <c r="H45" s="8" t="s">
        <v>565</v>
      </c>
      <c r="I45" s="7">
        <v>44501</v>
      </c>
      <c r="J45" s="7">
        <v>46691</v>
      </c>
      <c r="K45" s="8" t="s">
        <v>149</v>
      </c>
      <c r="L45" s="3" t="s">
        <v>562</v>
      </c>
      <c r="M45" s="3" t="s">
        <v>563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572</v>
      </c>
      <c r="D46" s="8" t="s">
        <v>388</v>
      </c>
      <c r="E46" s="43" t="s">
        <v>573</v>
      </c>
      <c r="F46" s="68" t="s">
        <v>574</v>
      </c>
      <c r="G46" s="8" t="s">
        <v>575</v>
      </c>
      <c r="H46" s="15" t="s">
        <v>725</v>
      </c>
      <c r="I46" s="7">
        <v>44713</v>
      </c>
      <c r="J46" s="7">
        <v>46904</v>
      </c>
      <c r="K46" s="8" t="s">
        <v>149</v>
      </c>
      <c r="L46" s="3" t="s">
        <v>576</v>
      </c>
      <c r="M46" s="68" t="s">
        <v>574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611</v>
      </c>
      <c r="D47" s="8" t="s">
        <v>605</v>
      </c>
      <c r="E47" s="43" t="s">
        <v>612</v>
      </c>
      <c r="F47" s="68" t="s">
        <v>613</v>
      </c>
      <c r="G47" s="8" t="s">
        <v>614</v>
      </c>
      <c r="H47" s="8" t="s">
        <v>615</v>
      </c>
      <c r="I47" s="7">
        <v>44986</v>
      </c>
      <c r="J47" s="7">
        <v>47177</v>
      </c>
      <c r="K47" s="8" t="s">
        <v>149</v>
      </c>
      <c r="L47" s="3" t="s">
        <v>616</v>
      </c>
      <c r="M47" s="68" t="s">
        <v>617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626</v>
      </c>
      <c r="D48" s="8" t="s">
        <v>605</v>
      </c>
      <c r="E48" s="43" t="s">
        <v>627</v>
      </c>
      <c r="F48" s="68" t="s">
        <v>628</v>
      </c>
      <c r="G48" s="8" t="s">
        <v>629</v>
      </c>
      <c r="H48" s="8" t="s">
        <v>630</v>
      </c>
      <c r="I48" s="7">
        <v>45017</v>
      </c>
      <c r="J48" s="7">
        <v>47208</v>
      </c>
      <c r="K48" s="8" t="s">
        <v>149</v>
      </c>
      <c r="L48" s="3" t="s">
        <v>631</v>
      </c>
      <c r="M48" s="68" t="s">
        <v>632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654</v>
      </c>
      <c r="D49" s="8" t="s">
        <v>46</v>
      </c>
      <c r="E49" s="43" t="s">
        <v>664</v>
      </c>
      <c r="F49" s="68" t="s">
        <v>665</v>
      </c>
      <c r="G49" s="8" t="s">
        <v>667</v>
      </c>
      <c r="H49" s="8" t="s">
        <v>668</v>
      </c>
      <c r="I49" s="7">
        <v>45139</v>
      </c>
      <c r="J49" s="7">
        <v>47330</v>
      </c>
      <c r="K49" s="8" t="s">
        <v>149</v>
      </c>
      <c r="L49" s="3" t="s">
        <v>666</v>
      </c>
      <c r="M49" s="68" t="s">
        <v>665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662</v>
      </c>
    </row>
    <row r="50" spans="1:29" ht="36" customHeight="1">
      <c r="A50" s="3">
        <v>47</v>
      </c>
      <c r="B50" s="8">
        <v>4790500187</v>
      </c>
      <c r="C50" s="68" t="s">
        <v>698</v>
      </c>
      <c r="D50" s="8" t="s">
        <v>46</v>
      </c>
      <c r="E50" s="43" t="s">
        <v>17</v>
      </c>
      <c r="F50" s="68" t="s">
        <v>699</v>
      </c>
      <c r="G50" s="8" t="s">
        <v>700</v>
      </c>
      <c r="H50" s="15" t="s">
        <v>726</v>
      </c>
      <c r="I50" s="7">
        <v>45627</v>
      </c>
      <c r="J50" s="7">
        <v>47817</v>
      </c>
      <c r="K50" s="8" t="s">
        <v>149</v>
      </c>
      <c r="L50" s="3" t="s">
        <v>701</v>
      </c>
      <c r="M50" s="68" t="s">
        <v>702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510</v>
      </c>
    </row>
    <row r="51" spans="1:29" ht="36" customHeight="1">
      <c r="A51" s="3">
        <v>48</v>
      </c>
      <c r="B51" s="8">
        <v>4770501239</v>
      </c>
      <c r="C51" s="68" t="s">
        <v>703</v>
      </c>
      <c r="D51" s="8" t="s">
        <v>388</v>
      </c>
      <c r="E51" s="43" t="s">
        <v>387</v>
      </c>
      <c r="F51" s="68" t="s">
        <v>704</v>
      </c>
      <c r="G51" s="8" t="s">
        <v>705</v>
      </c>
      <c r="H51" s="8" t="s">
        <v>705</v>
      </c>
      <c r="I51" s="7">
        <v>45658</v>
      </c>
      <c r="J51" s="7">
        <v>47848</v>
      </c>
      <c r="K51" s="8" t="s">
        <v>149</v>
      </c>
      <c r="L51" s="3" t="s">
        <v>706</v>
      </c>
      <c r="M51" s="68" t="s">
        <v>707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510</v>
      </c>
    </row>
    <row r="52" spans="1:29" ht="36" customHeight="1">
      <c r="A52" s="14">
        <v>49</v>
      </c>
      <c r="B52" s="15">
        <v>4770501338</v>
      </c>
      <c r="C52" s="76" t="s">
        <v>715</v>
      </c>
      <c r="D52" s="15" t="s">
        <v>388</v>
      </c>
      <c r="E52" s="77" t="s">
        <v>8</v>
      </c>
      <c r="F52" s="76" t="s">
        <v>716</v>
      </c>
      <c r="G52" s="15" t="s">
        <v>717</v>
      </c>
      <c r="H52" s="15" t="s">
        <v>727</v>
      </c>
      <c r="I52" s="13">
        <v>45689</v>
      </c>
      <c r="J52" s="13">
        <v>47879</v>
      </c>
      <c r="K52" s="15" t="s">
        <v>149</v>
      </c>
      <c r="L52" s="14" t="s">
        <v>718</v>
      </c>
      <c r="M52" s="76" t="s">
        <v>716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510</v>
      </c>
    </row>
    <row r="53" spans="1:29" ht="36" customHeight="1">
      <c r="A53" s="14">
        <v>50</v>
      </c>
      <c r="B53" s="15">
        <v>4790500203</v>
      </c>
      <c r="C53" s="76" t="s">
        <v>747</v>
      </c>
      <c r="D53" s="15" t="s">
        <v>46</v>
      </c>
      <c r="E53" s="77" t="s">
        <v>387</v>
      </c>
      <c r="F53" s="76" t="s">
        <v>748</v>
      </c>
      <c r="G53" s="15" t="s">
        <v>749</v>
      </c>
      <c r="H53" s="15" t="s">
        <v>749</v>
      </c>
      <c r="I53" s="13">
        <v>45901</v>
      </c>
      <c r="J53" s="13">
        <v>48091</v>
      </c>
      <c r="K53" s="15" t="s">
        <v>149</v>
      </c>
      <c r="L53" s="14" t="s">
        <v>750</v>
      </c>
      <c r="M53" s="76" t="s">
        <v>751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510</v>
      </c>
    </row>
    <row r="54" spans="1:29" ht="36" customHeight="1">
      <c r="A54" s="14">
        <v>51</v>
      </c>
      <c r="B54" s="15">
        <v>4790500229</v>
      </c>
      <c r="C54" s="76" t="s">
        <v>767</v>
      </c>
      <c r="D54" s="15" t="s">
        <v>46</v>
      </c>
      <c r="E54" s="77" t="s">
        <v>18</v>
      </c>
      <c r="F54" s="76" t="s">
        <v>768</v>
      </c>
      <c r="G54" s="15" t="s">
        <v>769</v>
      </c>
      <c r="H54" s="15" t="s">
        <v>770</v>
      </c>
      <c r="I54" s="13">
        <v>46143</v>
      </c>
      <c r="J54" s="13">
        <v>48334</v>
      </c>
      <c r="K54" s="15" t="s">
        <v>149</v>
      </c>
      <c r="L54" s="14" t="s">
        <v>771</v>
      </c>
      <c r="M54" s="76" t="s">
        <v>772</v>
      </c>
      <c r="N54" s="31"/>
      <c r="O54" s="28"/>
      <c r="P54" s="26"/>
      <c r="Q54" s="28"/>
      <c r="R54" s="26"/>
      <c r="S54" s="28"/>
      <c r="T54" s="26"/>
      <c r="U54" s="28"/>
      <c r="V54" s="26"/>
      <c r="W54" s="28"/>
      <c r="X54" s="26"/>
      <c r="Y54" s="28"/>
      <c r="Z54" s="30"/>
      <c r="AA54" s="38"/>
      <c r="AB54" s="38"/>
      <c r="AC54" s="30" t="s">
        <v>510</v>
      </c>
    </row>
    <row r="55" spans="1:29" ht="36" customHeight="1">
      <c r="A55" s="14">
        <v>52</v>
      </c>
      <c r="B55" s="15">
        <v>4770501403</v>
      </c>
      <c r="C55" s="76" t="s">
        <v>780</v>
      </c>
      <c r="D55" s="15" t="s">
        <v>46</v>
      </c>
      <c r="E55" s="77" t="s">
        <v>781</v>
      </c>
      <c r="F55" s="76" t="s">
        <v>782</v>
      </c>
      <c r="G55" s="15" t="s">
        <v>783</v>
      </c>
      <c r="H55" s="15" t="s">
        <v>784</v>
      </c>
      <c r="I55" s="13">
        <v>46174</v>
      </c>
      <c r="J55" s="13">
        <v>48365</v>
      </c>
      <c r="K55" s="15" t="s">
        <v>149</v>
      </c>
      <c r="L55" s="14" t="s">
        <v>569</v>
      </c>
      <c r="M55" s="76" t="s">
        <v>786</v>
      </c>
      <c r="N55" s="31"/>
      <c r="O55" s="28"/>
      <c r="P55" s="26"/>
      <c r="Q55" s="28"/>
      <c r="R55" s="26"/>
      <c r="S55" s="28"/>
      <c r="T55" s="26"/>
      <c r="U55" s="28"/>
      <c r="V55" s="26"/>
      <c r="W55" s="28"/>
      <c r="X55" s="26"/>
      <c r="Y55" s="28"/>
      <c r="Z55" s="30"/>
      <c r="AA55" s="38"/>
      <c r="AB55" s="38"/>
      <c r="AC55" s="30" t="s">
        <v>510</v>
      </c>
    </row>
  </sheetData>
  <autoFilter ref="A1:AD49" xr:uid="{00000000-0009-0000-0000-000000000000}"/>
  <mergeCells count="23"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  <mergeCell ref="I2:I3"/>
    <mergeCell ref="H2:H3"/>
    <mergeCell ref="AA2:AA3"/>
    <mergeCell ref="Z2:Z3"/>
    <mergeCell ref="T2:U2"/>
    <mergeCell ref="V2:W2"/>
    <mergeCell ref="X2:Y2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8"/>
  <sheetViews>
    <sheetView tabSelected="1" view="pageBreakPreview" zoomScale="85" zoomScaleNormal="80" zoomScaleSheetLayoutView="85" workbookViewId="0">
      <pane xSplit="3" ySplit="3" topLeftCell="D39" activePane="bottomRight" state="frozen"/>
      <selection pane="topRight" activeCell="D1" sqref="D1"/>
      <selection pane="bottomLeft" activeCell="A4" sqref="A4"/>
      <selection pane="bottomRight" activeCell="A45" sqref="A45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143</v>
      </c>
      <c r="B1" s="1"/>
      <c r="F1" s="18" t="s">
        <v>787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96" t="s">
        <v>0</v>
      </c>
      <c r="B2" s="96" t="s">
        <v>99</v>
      </c>
      <c r="C2" s="91" t="s">
        <v>3</v>
      </c>
      <c r="D2" s="91" t="s">
        <v>43</v>
      </c>
      <c r="E2" s="91" t="s">
        <v>1</v>
      </c>
      <c r="F2" s="91" t="s">
        <v>2</v>
      </c>
      <c r="G2" s="98" t="s">
        <v>47</v>
      </c>
      <c r="H2" s="91" t="s">
        <v>291</v>
      </c>
      <c r="I2" s="98" t="s">
        <v>44</v>
      </c>
      <c r="J2" s="98" t="s">
        <v>108</v>
      </c>
      <c r="K2" s="98" t="s">
        <v>144</v>
      </c>
      <c r="L2" s="98" t="s">
        <v>146</v>
      </c>
      <c r="M2" s="98" t="s">
        <v>145</v>
      </c>
      <c r="N2" s="101" t="s">
        <v>450</v>
      </c>
      <c r="O2" s="101"/>
      <c r="P2" s="101" t="s">
        <v>453</v>
      </c>
      <c r="Q2" s="101"/>
      <c r="R2" s="101" t="s">
        <v>744</v>
      </c>
      <c r="S2" s="101"/>
      <c r="T2" s="101" t="s">
        <v>533</v>
      </c>
      <c r="U2" s="101"/>
      <c r="V2" s="101" t="s">
        <v>554</v>
      </c>
      <c r="W2" s="101"/>
      <c r="X2" s="101" t="s">
        <v>581</v>
      </c>
      <c r="Y2" s="101"/>
      <c r="Z2" s="99" t="s">
        <v>500</v>
      </c>
      <c r="AA2" s="99" t="s">
        <v>508</v>
      </c>
      <c r="AB2" s="99" t="s">
        <v>618</v>
      </c>
      <c r="AC2" s="99" t="s">
        <v>661</v>
      </c>
    </row>
    <row r="3" spans="1:29" s="20" customFormat="1" ht="21.95" customHeight="1">
      <c r="A3" s="97"/>
      <c r="B3" s="97"/>
      <c r="C3" s="92"/>
      <c r="D3" s="92"/>
      <c r="E3" s="92"/>
      <c r="F3" s="92"/>
      <c r="G3" s="90"/>
      <c r="H3" s="92"/>
      <c r="I3" s="90"/>
      <c r="J3" s="90"/>
      <c r="K3" s="90"/>
      <c r="L3" s="90"/>
      <c r="M3" s="90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100"/>
      <c r="AA3" s="100"/>
      <c r="AB3" s="100"/>
      <c r="AC3" s="100"/>
    </row>
    <row r="4" spans="1:29" ht="36" customHeight="1">
      <c r="A4" s="3">
        <v>1</v>
      </c>
      <c r="B4" s="24">
        <v>4772400273</v>
      </c>
      <c r="C4" s="3" t="s">
        <v>110</v>
      </c>
      <c r="D4" s="8" t="s">
        <v>45</v>
      </c>
      <c r="E4" s="25">
        <v>9040102</v>
      </c>
      <c r="F4" s="3" t="s">
        <v>111</v>
      </c>
      <c r="G4" s="8" t="s">
        <v>147</v>
      </c>
      <c r="H4" s="8" t="s">
        <v>148</v>
      </c>
      <c r="I4" s="7">
        <v>42491</v>
      </c>
      <c r="J4" s="7">
        <v>46873</v>
      </c>
      <c r="K4" s="8" t="s">
        <v>149</v>
      </c>
      <c r="L4" s="3" t="s">
        <v>150</v>
      </c>
      <c r="M4" s="3" t="s">
        <v>151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501</v>
      </c>
      <c r="AA4" s="30" t="s">
        <v>509</v>
      </c>
      <c r="AB4" s="30" t="s">
        <v>509</v>
      </c>
      <c r="AC4" s="30" t="s">
        <v>510</v>
      </c>
    </row>
    <row r="5" spans="1:29" ht="36" customHeight="1">
      <c r="A5" s="3">
        <v>2</v>
      </c>
      <c r="B5" s="24">
        <v>4770103291</v>
      </c>
      <c r="C5" s="3" t="s">
        <v>112</v>
      </c>
      <c r="D5" s="8" t="s">
        <v>45</v>
      </c>
      <c r="E5" s="25">
        <v>9030804</v>
      </c>
      <c r="F5" s="14" t="s">
        <v>696</v>
      </c>
      <c r="G5" s="8" t="s">
        <v>152</v>
      </c>
      <c r="H5" s="8" t="s">
        <v>153</v>
      </c>
      <c r="I5" s="7">
        <v>42491</v>
      </c>
      <c r="J5" s="7">
        <v>46873</v>
      </c>
      <c r="K5" s="8" t="s">
        <v>149</v>
      </c>
      <c r="L5" s="3" t="s">
        <v>154</v>
      </c>
      <c r="M5" s="3" t="s">
        <v>155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156</v>
      </c>
      <c r="D6" s="6" t="s">
        <v>48</v>
      </c>
      <c r="E6" s="33" t="s">
        <v>157</v>
      </c>
      <c r="F6" s="4" t="s">
        <v>158</v>
      </c>
      <c r="G6" s="6" t="s">
        <v>159</v>
      </c>
      <c r="H6" s="6" t="s">
        <v>160</v>
      </c>
      <c r="I6" s="5">
        <v>42583</v>
      </c>
      <c r="J6" s="5">
        <v>44773</v>
      </c>
      <c r="K6" s="6" t="s">
        <v>161</v>
      </c>
      <c r="L6" s="4" t="s">
        <v>162</v>
      </c>
      <c r="M6" s="4" t="s">
        <v>163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113</v>
      </c>
      <c r="D7" s="6" t="s">
        <v>45</v>
      </c>
      <c r="E7" s="33">
        <v>9030125</v>
      </c>
      <c r="F7" s="4" t="s">
        <v>114</v>
      </c>
      <c r="G7" s="6" t="s">
        <v>164</v>
      </c>
      <c r="H7" s="6" t="s">
        <v>165</v>
      </c>
      <c r="I7" s="5">
        <v>42583</v>
      </c>
      <c r="J7" s="5">
        <v>44773</v>
      </c>
      <c r="K7" s="12" t="s">
        <v>639</v>
      </c>
      <c r="L7" s="4" t="s">
        <v>166</v>
      </c>
      <c r="M7" s="4" t="s">
        <v>167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509</v>
      </c>
      <c r="AB7" s="30" t="s">
        <v>509</v>
      </c>
      <c r="AC7" s="30" t="s">
        <v>619</v>
      </c>
    </row>
    <row r="8" spans="1:29" ht="36" customHeight="1">
      <c r="A8" s="4">
        <v>5</v>
      </c>
      <c r="B8" s="32">
        <v>4770402008</v>
      </c>
      <c r="C8" s="4" t="s">
        <v>115</v>
      </c>
      <c r="D8" s="6" t="s">
        <v>45</v>
      </c>
      <c r="E8" s="33">
        <v>9042173</v>
      </c>
      <c r="F8" s="4" t="s">
        <v>116</v>
      </c>
      <c r="G8" s="6" t="s">
        <v>168</v>
      </c>
      <c r="H8" s="6" t="s">
        <v>169</v>
      </c>
      <c r="I8" s="5">
        <v>42675</v>
      </c>
      <c r="J8" s="5">
        <v>44865</v>
      </c>
      <c r="K8" s="12" t="s">
        <v>639</v>
      </c>
      <c r="L8" s="4" t="s">
        <v>170</v>
      </c>
      <c r="M8" s="4" t="s">
        <v>171</v>
      </c>
      <c r="N8" s="26"/>
      <c r="O8" s="27">
        <v>43671</v>
      </c>
      <c r="P8" s="39" t="s">
        <v>499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117</v>
      </c>
      <c r="D9" s="6" t="s">
        <v>48</v>
      </c>
      <c r="E9" s="33">
        <v>9030802</v>
      </c>
      <c r="F9" s="4" t="s">
        <v>118</v>
      </c>
      <c r="G9" s="6" t="s">
        <v>172</v>
      </c>
      <c r="H9" s="6" t="s">
        <v>172</v>
      </c>
      <c r="I9" s="5">
        <v>42675</v>
      </c>
      <c r="J9" s="5">
        <v>44865</v>
      </c>
      <c r="K9" s="12" t="s">
        <v>639</v>
      </c>
      <c r="L9" s="4" t="s">
        <v>173</v>
      </c>
      <c r="M9" s="4" t="s">
        <v>174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119</v>
      </c>
      <c r="D10" s="6" t="s">
        <v>45</v>
      </c>
      <c r="E10" s="33">
        <v>9012127</v>
      </c>
      <c r="F10" s="4" t="s">
        <v>120</v>
      </c>
      <c r="G10" s="6" t="s">
        <v>175</v>
      </c>
      <c r="H10" s="6" t="s">
        <v>176</v>
      </c>
      <c r="I10" s="5">
        <v>42736</v>
      </c>
      <c r="J10" s="5">
        <v>44926</v>
      </c>
      <c r="K10" s="12" t="s">
        <v>639</v>
      </c>
      <c r="L10" s="4" t="s">
        <v>177</v>
      </c>
      <c r="M10" s="4" t="s">
        <v>178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121</v>
      </c>
      <c r="D11" s="8" t="s">
        <v>45</v>
      </c>
      <c r="E11" s="25">
        <v>9040021</v>
      </c>
      <c r="F11" s="3" t="s">
        <v>122</v>
      </c>
      <c r="G11" s="8" t="s">
        <v>179</v>
      </c>
      <c r="H11" s="8" t="s">
        <v>180</v>
      </c>
      <c r="I11" s="7">
        <v>42705</v>
      </c>
      <c r="J11" s="7">
        <v>47087</v>
      </c>
      <c r="K11" s="8" t="s">
        <v>149</v>
      </c>
      <c r="L11" s="3" t="s">
        <v>181</v>
      </c>
      <c r="M11" s="3" t="s">
        <v>182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509</v>
      </c>
      <c r="AC11" s="30" t="s">
        <v>509</v>
      </c>
    </row>
    <row r="12" spans="1:29" ht="36" customHeight="1">
      <c r="A12" s="4">
        <v>9</v>
      </c>
      <c r="B12" s="32">
        <v>4770402123</v>
      </c>
      <c r="C12" s="4" t="s">
        <v>123</v>
      </c>
      <c r="D12" s="6" t="s">
        <v>45</v>
      </c>
      <c r="E12" s="33">
        <v>9042172</v>
      </c>
      <c r="F12" s="4" t="s">
        <v>124</v>
      </c>
      <c r="G12" s="6" t="s">
        <v>189</v>
      </c>
      <c r="H12" s="6" t="s">
        <v>189</v>
      </c>
      <c r="I12" s="5">
        <v>42979</v>
      </c>
      <c r="J12" s="5">
        <v>47361</v>
      </c>
      <c r="K12" s="6" t="s">
        <v>161</v>
      </c>
      <c r="L12" s="4" t="s">
        <v>183</v>
      </c>
      <c r="M12" s="4" t="s">
        <v>184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282</v>
      </c>
      <c r="D13" s="6" t="s">
        <v>45</v>
      </c>
      <c r="E13" s="33" t="s">
        <v>283</v>
      </c>
      <c r="F13" s="4" t="s">
        <v>284</v>
      </c>
      <c r="G13" s="6" t="s">
        <v>285</v>
      </c>
      <c r="H13" s="6" t="s">
        <v>286</v>
      </c>
      <c r="I13" s="5">
        <v>43191</v>
      </c>
      <c r="J13" s="5">
        <v>45382</v>
      </c>
      <c r="K13" s="6" t="s">
        <v>161</v>
      </c>
      <c r="L13" s="4" t="s">
        <v>287</v>
      </c>
      <c r="M13" s="4" t="s">
        <v>288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72</v>
      </c>
      <c r="D14" s="40" t="s">
        <v>45</v>
      </c>
      <c r="E14" s="6" t="s">
        <v>71</v>
      </c>
      <c r="F14" s="41" t="s">
        <v>429</v>
      </c>
      <c r="G14" s="6" t="s">
        <v>185</v>
      </c>
      <c r="H14" s="6" t="s">
        <v>186</v>
      </c>
      <c r="I14" s="5">
        <v>43191</v>
      </c>
      <c r="J14" s="5">
        <v>44012</v>
      </c>
      <c r="K14" s="6" t="s">
        <v>161</v>
      </c>
      <c r="L14" s="4" t="s">
        <v>187</v>
      </c>
      <c r="M14" s="4" t="s">
        <v>188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85</v>
      </c>
      <c r="D15" s="40" t="s">
        <v>45</v>
      </c>
      <c r="E15" s="6" t="s">
        <v>84</v>
      </c>
      <c r="F15" s="41" t="s">
        <v>430</v>
      </c>
      <c r="G15" s="6" t="s">
        <v>190</v>
      </c>
      <c r="H15" s="6" t="s">
        <v>190</v>
      </c>
      <c r="I15" s="5">
        <v>43191</v>
      </c>
      <c r="J15" s="5">
        <v>45382</v>
      </c>
      <c r="K15" s="6" t="s">
        <v>161</v>
      </c>
      <c r="L15" s="4" t="s">
        <v>191</v>
      </c>
      <c r="M15" s="4" t="s">
        <v>192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509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91</v>
      </c>
      <c r="D16" s="43" t="s">
        <v>48</v>
      </c>
      <c r="E16" s="8" t="s">
        <v>90</v>
      </c>
      <c r="F16" s="44" t="s">
        <v>431</v>
      </c>
      <c r="G16" s="8" t="s">
        <v>193</v>
      </c>
      <c r="H16" s="8" t="s">
        <v>194</v>
      </c>
      <c r="I16" s="7">
        <v>43191</v>
      </c>
      <c r="J16" s="7">
        <v>47573</v>
      </c>
      <c r="K16" s="8" t="s">
        <v>149</v>
      </c>
      <c r="L16" s="3" t="s">
        <v>195</v>
      </c>
      <c r="M16" s="3" t="s">
        <v>196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61</v>
      </c>
      <c r="D17" s="43" t="s">
        <v>45</v>
      </c>
      <c r="E17" s="8" t="s">
        <v>60</v>
      </c>
      <c r="F17" s="44" t="s">
        <v>432</v>
      </c>
      <c r="G17" s="8" t="s">
        <v>197</v>
      </c>
      <c r="H17" s="8" t="s">
        <v>198</v>
      </c>
      <c r="I17" s="7">
        <v>43191</v>
      </c>
      <c r="J17" s="7">
        <v>47573</v>
      </c>
      <c r="K17" s="8" t="s">
        <v>149</v>
      </c>
      <c r="L17" s="3" t="s">
        <v>199</v>
      </c>
      <c r="M17" s="3" t="s">
        <v>200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504</v>
      </c>
      <c r="AA17" s="30" t="s">
        <v>510</v>
      </c>
      <c r="AB17" s="30" t="s">
        <v>510</v>
      </c>
      <c r="AC17" s="30" t="s">
        <v>662</v>
      </c>
    </row>
    <row r="18" spans="1:29" ht="36" customHeight="1">
      <c r="A18" s="4">
        <v>15</v>
      </c>
      <c r="B18" s="32">
        <v>4770101014</v>
      </c>
      <c r="C18" s="41" t="s">
        <v>68</v>
      </c>
      <c r="D18" s="40" t="s">
        <v>45</v>
      </c>
      <c r="E18" s="6" t="s">
        <v>66</v>
      </c>
      <c r="F18" s="4" t="s">
        <v>67</v>
      </c>
      <c r="G18" s="6" t="s">
        <v>201</v>
      </c>
      <c r="H18" s="6" t="s">
        <v>202</v>
      </c>
      <c r="I18" s="5">
        <v>43191</v>
      </c>
      <c r="J18" s="5">
        <v>45016</v>
      </c>
      <c r="K18" s="12" t="s">
        <v>639</v>
      </c>
      <c r="L18" s="4" t="s">
        <v>203</v>
      </c>
      <c r="M18" s="4" t="s">
        <v>204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70</v>
      </c>
      <c r="D19" s="40" t="s">
        <v>45</v>
      </c>
      <c r="E19" s="32" t="s">
        <v>69</v>
      </c>
      <c r="F19" s="41" t="s">
        <v>433</v>
      </c>
      <c r="G19" s="6" t="s">
        <v>205</v>
      </c>
      <c r="H19" s="6" t="s">
        <v>206</v>
      </c>
      <c r="I19" s="5">
        <v>43191</v>
      </c>
      <c r="J19" s="5">
        <v>45382</v>
      </c>
      <c r="K19" s="6" t="s">
        <v>161</v>
      </c>
      <c r="L19" s="4" t="s">
        <v>207</v>
      </c>
      <c r="M19" s="4" t="s">
        <v>208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83</v>
      </c>
      <c r="D20" s="40" t="s">
        <v>48</v>
      </c>
      <c r="E20" s="6" t="s">
        <v>82</v>
      </c>
      <c r="F20" s="41" t="s">
        <v>434</v>
      </c>
      <c r="G20" s="6" t="s">
        <v>209</v>
      </c>
      <c r="H20" s="6" t="s">
        <v>210</v>
      </c>
      <c r="I20" s="5">
        <v>43191</v>
      </c>
      <c r="J20" s="5">
        <v>45382</v>
      </c>
      <c r="K20" s="6" t="s">
        <v>161</v>
      </c>
      <c r="L20" s="4" t="s">
        <v>211</v>
      </c>
      <c r="M20" s="4" t="s">
        <v>212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65</v>
      </c>
      <c r="D21" s="40" t="s">
        <v>48</v>
      </c>
      <c r="E21" s="6" t="s">
        <v>64</v>
      </c>
      <c r="F21" s="41" t="s">
        <v>435</v>
      </c>
      <c r="G21" s="6" t="s">
        <v>213</v>
      </c>
      <c r="H21" s="6" t="s">
        <v>214</v>
      </c>
      <c r="I21" s="5">
        <v>43191</v>
      </c>
      <c r="J21" s="5">
        <v>45382</v>
      </c>
      <c r="K21" s="6" t="s">
        <v>161</v>
      </c>
      <c r="L21" s="4" t="s">
        <v>215</v>
      </c>
      <c r="M21" s="4" t="s">
        <v>216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503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75</v>
      </c>
      <c r="D22" s="43" t="s">
        <v>48</v>
      </c>
      <c r="E22" s="8" t="s">
        <v>56</v>
      </c>
      <c r="F22" s="44" t="s">
        <v>436</v>
      </c>
      <c r="G22" s="8" t="s">
        <v>217</v>
      </c>
      <c r="H22" s="8" t="s">
        <v>218</v>
      </c>
      <c r="I22" s="7">
        <v>43191</v>
      </c>
      <c r="J22" s="7">
        <v>47726</v>
      </c>
      <c r="K22" s="8" t="s">
        <v>149</v>
      </c>
      <c r="L22" s="3" t="s">
        <v>219</v>
      </c>
      <c r="M22" s="3" t="s">
        <v>220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95</v>
      </c>
      <c r="D23" s="43" t="s">
        <v>48</v>
      </c>
      <c r="E23" s="8" t="s">
        <v>90</v>
      </c>
      <c r="F23" s="44" t="s">
        <v>437</v>
      </c>
      <c r="G23" s="8" t="s">
        <v>221</v>
      </c>
      <c r="H23" s="8" t="s">
        <v>222</v>
      </c>
      <c r="I23" s="7">
        <v>43191</v>
      </c>
      <c r="J23" s="7">
        <v>47756</v>
      </c>
      <c r="K23" s="8" t="s">
        <v>149</v>
      </c>
      <c r="L23" s="3" t="s">
        <v>223</v>
      </c>
      <c r="M23" s="3" t="s">
        <v>224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94</v>
      </c>
      <c r="D24" s="40" t="s">
        <v>45</v>
      </c>
      <c r="E24" s="6" t="s">
        <v>93</v>
      </c>
      <c r="F24" s="41" t="s">
        <v>438</v>
      </c>
      <c r="G24" s="6" t="s">
        <v>225</v>
      </c>
      <c r="H24" s="6" t="s">
        <v>226</v>
      </c>
      <c r="I24" s="5">
        <v>43191</v>
      </c>
      <c r="J24" s="5">
        <v>45382</v>
      </c>
      <c r="K24" s="6" t="s">
        <v>161</v>
      </c>
      <c r="L24" s="4" t="s">
        <v>227</v>
      </c>
      <c r="M24" s="4" t="s">
        <v>228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57</v>
      </c>
      <c r="D25" s="43" t="s">
        <v>48</v>
      </c>
      <c r="E25" s="8" t="s">
        <v>56</v>
      </c>
      <c r="F25" s="44" t="s">
        <v>439</v>
      </c>
      <c r="G25" s="8" t="s">
        <v>237</v>
      </c>
      <c r="H25" s="8" t="s">
        <v>238</v>
      </c>
      <c r="I25" s="7">
        <v>43191</v>
      </c>
      <c r="J25" s="7">
        <v>47573</v>
      </c>
      <c r="K25" s="8" t="s">
        <v>149</v>
      </c>
      <c r="L25" s="3" t="s">
        <v>239</v>
      </c>
      <c r="M25" s="3" t="s">
        <v>240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728</v>
      </c>
      <c r="D26" s="40" t="s">
        <v>45</v>
      </c>
      <c r="E26" s="6" t="s">
        <v>76</v>
      </c>
      <c r="F26" s="41" t="s">
        <v>440</v>
      </c>
      <c r="G26" s="6" t="s">
        <v>233</v>
      </c>
      <c r="H26" s="6" t="s">
        <v>234</v>
      </c>
      <c r="I26" s="5">
        <v>43191</v>
      </c>
      <c r="J26" s="5">
        <v>45382</v>
      </c>
      <c r="K26" s="12" t="s">
        <v>639</v>
      </c>
      <c r="L26" s="4" t="s">
        <v>235</v>
      </c>
      <c r="M26" s="4" t="s">
        <v>236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100</v>
      </c>
      <c r="D27" s="40" t="s">
        <v>48</v>
      </c>
      <c r="E27" s="40" t="s">
        <v>101</v>
      </c>
      <c r="F27" s="49" t="s">
        <v>289</v>
      </c>
      <c r="G27" s="6" t="s">
        <v>229</v>
      </c>
      <c r="H27" s="6" t="s">
        <v>230</v>
      </c>
      <c r="I27" s="5">
        <v>43191</v>
      </c>
      <c r="J27" s="5">
        <v>45382</v>
      </c>
      <c r="K27" s="12" t="s">
        <v>639</v>
      </c>
      <c r="L27" s="4" t="s">
        <v>231</v>
      </c>
      <c r="M27" s="4" t="s">
        <v>232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89</v>
      </c>
      <c r="D28" s="43" t="s">
        <v>45</v>
      </c>
      <c r="E28" s="8" t="s">
        <v>88</v>
      </c>
      <c r="F28" s="44" t="s">
        <v>441</v>
      </c>
      <c r="G28" s="8" t="s">
        <v>241</v>
      </c>
      <c r="H28" s="8" t="s">
        <v>242</v>
      </c>
      <c r="I28" s="7">
        <v>43191</v>
      </c>
      <c r="J28" s="7">
        <v>47573</v>
      </c>
      <c r="K28" s="8" t="s">
        <v>149</v>
      </c>
      <c r="L28" s="3" t="s">
        <v>243</v>
      </c>
      <c r="M28" s="3" t="s">
        <v>244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74</v>
      </c>
      <c r="D29" s="43" t="s">
        <v>45</v>
      </c>
      <c r="E29" s="8" t="s">
        <v>73</v>
      </c>
      <c r="F29" s="44" t="s">
        <v>442</v>
      </c>
      <c r="G29" s="8" t="s">
        <v>245</v>
      </c>
      <c r="H29" s="8" t="s">
        <v>246</v>
      </c>
      <c r="I29" s="7">
        <v>43191</v>
      </c>
      <c r="J29" s="7">
        <v>46843</v>
      </c>
      <c r="K29" s="8" t="s">
        <v>149</v>
      </c>
      <c r="L29" s="3" t="s">
        <v>546</v>
      </c>
      <c r="M29" s="3" t="s">
        <v>548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509</v>
      </c>
      <c r="AB29" s="30" t="s">
        <v>509</v>
      </c>
      <c r="AC29" s="30" t="s">
        <v>509</v>
      </c>
    </row>
    <row r="30" spans="1:29" ht="36" customHeight="1">
      <c r="A30" s="3">
        <v>27</v>
      </c>
      <c r="B30" s="24">
        <v>4770801258</v>
      </c>
      <c r="C30" s="44" t="s">
        <v>81</v>
      </c>
      <c r="D30" s="43" t="s">
        <v>45</v>
      </c>
      <c r="E30" s="8" t="s">
        <v>80</v>
      </c>
      <c r="F30" s="44" t="s">
        <v>443</v>
      </c>
      <c r="G30" s="8" t="s">
        <v>247</v>
      </c>
      <c r="H30" s="8" t="s">
        <v>248</v>
      </c>
      <c r="I30" s="7">
        <v>43191</v>
      </c>
      <c r="J30" s="7">
        <v>46446</v>
      </c>
      <c r="K30" s="8" t="s">
        <v>149</v>
      </c>
      <c r="L30" s="3" t="s">
        <v>547</v>
      </c>
      <c r="M30" s="3" t="s">
        <v>548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509</v>
      </c>
      <c r="AB30" s="30" t="s">
        <v>619</v>
      </c>
      <c r="AC30" s="30" t="s">
        <v>509</v>
      </c>
    </row>
    <row r="31" spans="1:29" ht="36" customHeight="1">
      <c r="A31" s="3">
        <v>28</v>
      </c>
      <c r="B31" s="24">
        <v>4772600013</v>
      </c>
      <c r="C31" s="3" t="s">
        <v>87</v>
      </c>
      <c r="D31" s="43" t="s">
        <v>45</v>
      </c>
      <c r="E31" s="8" t="s">
        <v>86</v>
      </c>
      <c r="F31" s="44" t="s">
        <v>444</v>
      </c>
      <c r="G31" s="8" t="s">
        <v>249</v>
      </c>
      <c r="H31" s="8" t="s">
        <v>250</v>
      </c>
      <c r="I31" s="7">
        <v>43191</v>
      </c>
      <c r="J31" s="7">
        <v>47573</v>
      </c>
      <c r="K31" s="8" t="s">
        <v>149</v>
      </c>
      <c r="L31" s="3" t="s">
        <v>251</v>
      </c>
      <c r="M31" s="3" t="s">
        <v>252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78</v>
      </c>
      <c r="D32" s="43" t="s">
        <v>45</v>
      </c>
      <c r="E32" s="8" t="s">
        <v>77</v>
      </c>
      <c r="F32" s="44" t="s">
        <v>445</v>
      </c>
      <c r="G32" s="8" t="s">
        <v>253</v>
      </c>
      <c r="H32" s="8" t="s">
        <v>254</v>
      </c>
      <c r="I32" s="7">
        <v>43191</v>
      </c>
      <c r="J32" s="7">
        <v>47573</v>
      </c>
      <c r="K32" s="8" t="s">
        <v>149</v>
      </c>
      <c r="L32" s="3" t="s">
        <v>150</v>
      </c>
      <c r="M32" s="3" t="s">
        <v>151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505</v>
      </c>
      <c r="AA32" s="30" t="s">
        <v>509</v>
      </c>
      <c r="AB32" s="30" t="s">
        <v>509</v>
      </c>
      <c r="AC32" s="30" t="s">
        <v>509</v>
      </c>
    </row>
    <row r="33" spans="1:29" ht="36" customHeight="1">
      <c r="A33" s="3">
        <v>30</v>
      </c>
      <c r="B33" s="24">
        <v>4751280076</v>
      </c>
      <c r="C33" s="3" t="s">
        <v>59</v>
      </c>
      <c r="D33" s="43" t="s">
        <v>45</v>
      </c>
      <c r="E33" s="8" t="s">
        <v>58</v>
      </c>
      <c r="F33" s="44" t="s">
        <v>446</v>
      </c>
      <c r="G33" s="8" t="s">
        <v>255</v>
      </c>
      <c r="H33" s="8" t="s">
        <v>256</v>
      </c>
      <c r="I33" s="7">
        <v>43191</v>
      </c>
      <c r="J33" s="83">
        <v>48304</v>
      </c>
      <c r="K33" s="8" t="s">
        <v>149</v>
      </c>
      <c r="L33" s="3" t="s">
        <v>257</v>
      </c>
      <c r="M33" s="3" t="s">
        <v>534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98</v>
      </c>
      <c r="D34" s="40" t="s">
        <v>48</v>
      </c>
      <c r="E34" s="6" t="s">
        <v>97</v>
      </c>
      <c r="F34" s="41" t="s">
        <v>447</v>
      </c>
      <c r="G34" s="6" t="s">
        <v>258</v>
      </c>
      <c r="H34" s="6" t="s">
        <v>259</v>
      </c>
      <c r="I34" s="5">
        <v>43191</v>
      </c>
      <c r="J34" s="5">
        <v>45382</v>
      </c>
      <c r="K34" s="6" t="s">
        <v>161</v>
      </c>
      <c r="L34" s="4" t="s">
        <v>260</v>
      </c>
      <c r="M34" s="4" t="s">
        <v>261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96</v>
      </c>
      <c r="D35" s="40" t="s">
        <v>45</v>
      </c>
      <c r="E35" s="6" t="s">
        <v>90</v>
      </c>
      <c r="F35" s="41" t="s">
        <v>448</v>
      </c>
      <c r="G35" s="6" t="s">
        <v>262</v>
      </c>
      <c r="H35" s="6" t="s">
        <v>263</v>
      </c>
      <c r="I35" s="5">
        <v>43191</v>
      </c>
      <c r="J35" s="5">
        <v>44681</v>
      </c>
      <c r="K35" s="12" t="s">
        <v>639</v>
      </c>
      <c r="L35" s="4" t="s">
        <v>264</v>
      </c>
      <c r="M35" s="4" t="s">
        <v>265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63</v>
      </c>
      <c r="D36" s="43" t="s">
        <v>48</v>
      </c>
      <c r="E36" s="8" t="s">
        <v>62</v>
      </c>
      <c r="F36" s="44" t="s">
        <v>449</v>
      </c>
      <c r="G36" s="8" t="s">
        <v>266</v>
      </c>
      <c r="H36" s="8" t="s">
        <v>267</v>
      </c>
      <c r="I36" s="7">
        <v>43191</v>
      </c>
      <c r="J36" s="7">
        <v>47573</v>
      </c>
      <c r="K36" s="8" t="s">
        <v>149</v>
      </c>
      <c r="L36" s="3" t="s">
        <v>268</v>
      </c>
      <c r="M36" s="3" t="s">
        <v>269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102</v>
      </c>
      <c r="D37" s="40" t="s">
        <v>45</v>
      </c>
      <c r="E37" s="40" t="s">
        <v>79</v>
      </c>
      <c r="F37" s="49" t="s">
        <v>290</v>
      </c>
      <c r="G37" s="6" t="s">
        <v>270</v>
      </c>
      <c r="H37" s="6" t="s">
        <v>271</v>
      </c>
      <c r="I37" s="5">
        <v>43191</v>
      </c>
      <c r="J37" s="5">
        <v>45382</v>
      </c>
      <c r="K37" s="12" t="s">
        <v>639</v>
      </c>
      <c r="L37" s="4" t="s">
        <v>272</v>
      </c>
      <c r="M37" s="4" t="s">
        <v>273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92</v>
      </c>
      <c r="D38" s="43" t="s">
        <v>48</v>
      </c>
      <c r="E38" s="8" t="s">
        <v>90</v>
      </c>
      <c r="F38" s="44" t="s">
        <v>640</v>
      </c>
      <c r="G38" s="8" t="s">
        <v>274</v>
      </c>
      <c r="H38" s="8" t="s">
        <v>275</v>
      </c>
      <c r="I38" s="7">
        <v>43191</v>
      </c>
      <c r="J38" s="7">
        <v>47573</v>
      </c>
      <c r="K38" s="8" t="s">
        <v>149</v>
      </c>
      <c r="L38" s="3" t="s">
        <v>276</v>
      </c>
      <c r="M38" s="3" t="s">
        <v>277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103</v>
      </c>
      <c r="D39" s="40" t="s">
        <v>48</v>
      </c>
      <c r="E39" s="40" t="s">
        <v>104</v>
      </c>
      <c r="F39" s="49" t="s">
        <v>105</v>
      </c>
      <c r="G39" s="6" t="s">
        <v>278</v>
      </c>
      <c r="H39" s="6" t="s">
        <v>279</v>
      </c>
      <c r="I39" s="5">
        <v>43191</v>
      </c>
      <c r="J39" s="5">
        <v>45382</v>
      </c>
      <c r="K39" s="12" t="s">
        <v>639</v>
      </c>
      <c r="L39" s="4" t="s">
        <v>280</v>
      </c>
      <c r="M39" s="4" t="s">
        <v>281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401</v>
      </c>
      <c r="D40" s="8" t="s">
        <v>46</v>
      </c>
      <c r="E40" s="8" t="s">
        <v>402</v>
      </c>
      <c r="F40" s="3" t="s">
        <v>403</v>
      </c>
      <c r="G40" s="8" t="s">
        <v>404</v>
      </c>
      <c r="H40" s="8" t="s">
        <v>555</v>
      </c>
      <c r="I40" s="7">
        <v>43556</v>
      </c>
      <c r="J40" s="13">
        <v>47938</v>
      </c>
      <c r="K40" s="8" t="s">
        <v>405</v>
      </c>
      <c r="L40" s="3" t="s">
        <v>406</v>
      </c>
      <c r="M40" s="3" t="s">
        <v>407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509</v>
      </c>
      <c r="AB40" s="30" t="s">
        <v>509</v>
      </c>
      <c r="AC40" s="30" t="s">
        <v>509</v>
      </c>
    </row>
    <row r="41" spans="1:29" ht="36" customHeight="1">
      <c r="A41" s="79">
        <v>38</v>
      </c>
      <c r="B41" s="80">
        <v>4772500163</v>
      </c>
      <c r="C41" s="79" t="s">
        <v>408</v>
      </c>
      <c r="D41" s="80" t="s">
        <v>409</v>
      </c>
      <c r="E41" s="80" t="s">
        <v>410</v>
      </c>
      <c r="F41" s="79" t="s">
        <v>411</v>
      </c>
      <c r="G41" s="80" t="s">
        <v>412</v>
      </c>
      <c r="H41" s="80" t="s">
        <v>413</v>
      </c>
      <c r="I41" s="81">
        <v>43586</v>
      </c>
      <c r="J41" s="81">
        <v>45777</v>
      </c>
      <c r="K41" s="12" t="s">
        <v>639</v>
      </c>
      <c r="L41" s="79" t="s">
        <v>414</v>
      </c>
      <c r="M41" s="4" t="s">
        <v>411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455</v>
      </c>
      <c r="D42" s="40" t="s">
        <v>388</v>
      </c>
      <c r="E42" s="45" t="s">
        <v>456</v>
      </c>
      <c r="F42" s="48" t="s">
        <v>457</v>
      </c>
      <c r="G42" s="6" t="s">
        <v>458</v>
      </c>
      <c r="H42" s="6" t="s">
        <v>459</v>
      </c>
      <c r="I42" s="50">
        <v>43770</v>
      </c>
      <c r="J42" s="50">
        <v>45016</v>
      </c>
      <c r="K42" s="45" t="s">
        <v>161</v>
      </c>
      <c r="L42" s="4" t="s">
        <v>460</v>
      </c>
      <c r="M42" s="4" t="s">
        <v>498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511</v>
      </c>
      <c r="D43" s="45" t="s">
        <v>388</v>
      </c>
      <c r="E43" s="45" t="s">
        <v>513</v>
      </c>
      <c r="F43" s="48" t="s">
        <v>512</v>
      </c>
      <c r="G43" s="45" t="s">
        <v>514</v>
      </c>
      <c r="H43" s="45" t="s">
        <v>515</v>
      </c>
      <c r="I43" s="50">
        <v>43862</v>
      </c>
      <c r="J43" s="50">
        <v>44926</v>
      </c>
      <c r="K43" s="45" t="s">
        <v>161</v>
      </c>
      <c r="L43" s="48" t="s">
        <v>516</v>
      </c>
      <c r="M43" s="48" t="s">
        <v>517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518</v>
      </c>
      <c r="D44" s="30" t="s">
        <v>388</v>
      </c>
      <c r="E44" s="30" t="s">
        <v>519</v>
      </c>
      <c r="F44" s="38" t="s">
        <v>520</v>
      </c>
      <c r="G44" s="30" t="s">
        <v>521</v>
      </c>
      <c r="H44" s="30" t="s">
        <v>522</v>
      </c>
      <c r="I44" s="51">
        <v>43891</v>
      </c>
      <c r="J44" s="82">
        <v>48273</v>
      </c>
      <c r="K44" s="30" t="s">
        <v>523</v>
      </c>
      <c r="L44" s="38" t="s">
        <v>524</v>
      </c>
      <c r="M44" s="38" t="s">
        <v>520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527</v>
      </c>
      <c r="D45" s="30" t="s">
        <v>388</v>
      </c>
      <c r="E45" s="30" t="s">
        <v>90</v>
      </c>
      <c r="F45" s="38" t="s">
        <v>528</v>
      </c>
      <c r="G45" s="30" t="s">
        <v>529</v>
      </c>
      <c r="H45" s="30" t="s">
        <v>530</v>
      </c>
      <c r="I45" s="51">
        <v>46174</v>
      </c>
      <c r="J45" s="51">
        <v>48365</v>
      </c>
      <c r="K45" s="30" t="s">
        <v>149</v>
      </c>
      <c r="L45" s="38" t="s">
        <v>531</v>
      </c>
      <c r="M45" s="38" t="s">
        <v>532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535</v>
      </c>
      <c r="D46" s="30" t="s">
        <v>536</v>
      </c>
      <c r="E46" s="30" t="s">
        <v>537</v>
      </c>
      <c r="F46" s="38" t="s">
        <v>538</v>
      </c>
      <c r="G46" s="30" t="s">
        <v>539</v>
      </c>
      <c r="H46" s="30" t="s">
        <v>540</v>
      </c>
      <c r="I46" s="51">
        <v>44136</v>
      </c>
      <c r="J46" s="51">
        <v>46326</v>
      </c>
      <c r="K46" s="30" t="s">
        <v>541</v>
      </c>
      <c r="L46" s="38" t="s">
        <v>542</v>
      </c>
      <c r="M46" s="38" t="s">
        <v>543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619</v>
      </c>
      <c r="AC46" s="30" t="s">
        <v>509</v>
      </c>
    </row>
    <row r="47" spans="1:29" ht="36" customHeight="1">
      <c r="A47" s="3">
        <v>44</v>
      </c>
      <c r="B47" s="38">
        <v>4772600104</v>
      </c>
      <c r="C47" s="38" t="s">
        <v>549</v>
      </c>
      <c r="D47" s="30" t="s">
        <v>388</v>
      </c>
      <c r="E47" s="52" t="s">
        <v>88</v>
      </c>
      <c r="F47" s="53" t="s">
        <v>697</v>
      </c>
      <c r="G47" s="30" t="s">
        <v>550</v>
      </c>
      <c r="H47" s="30" t="s">
        <v>551</v>
      </c>
      <c r="I47" s="51">
        <v>44348</v>
      </c>
      <c r="J47" s="51">
        <v>46538</v>
      </c>
      <c r="K47" s="30" t="s">
        <v>149</v>
      </c>
      <c r="L47" s="38" t="s">
        <v>552</v>
      </c>
      <c r="M47" s="38" t="s">
        <v>553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566</v>
      </c>
      <c r="D48" s="30" t="s">
        <v>45</v>
      </c>
      <c r="E48" s="30" t="s">
        <v>567</v>
      </c>
      <c r="F48" s="38" t="s">
        <v>568</v>
      </c>
      <c r="G48" s="30" t="s">
        <v>292</v>
      </c>
      <c r="H48" s="30" t="s">
        <v>293</v>
      </c>
      <c r="I48" s="51">
        <v>44531</v>
      </c>
      <c r="J48" s="51">
        <v>46721</v>
      </c>
      <c r="K48" s="30" t="s">
        <v>149</v>
      </c>
      <c r="L48" s="38" t="s">
        <v>569</v>
      </c>
      <c r="M48" s="38" t="s">
        <v>570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509</v>
      </c>
      <c r="AC48" s="30" t="s">
        <v>509</v>
      </c>
    </row>
    <row r="49" spans="1:29" ht="36" customHeight="1">
      <c r="A49" s="3">
        <v>46</v>
      </c>
      <c r="B49" s="38">
        <v>4770400366</v>
      </c>
      <c r="C49" s="38" t="s">
        <v>582</v>
      </c>
      <c r="D49" s="30" t="s">
        <v>388</v>
      </c>
      <c r="E49" s="30" t="s">
        <v>583</v>
      </c>
      <c r="F49" s="38" t="s">
        <v>584</v>
      </c>
      <c r="G49" s="30" t="s">
        <v>585</v>
      </c>
      <c r="H49" s="30" t="s">
        <v>586</v>
      </c>
      <c r="I49" s="51">
        <v>44593</v>
      </c>
      <c r="J49" s="51">
        <v>46783</v>
      </c>
      <c r="K49" s="30" t="s">
        <v>149</v>
      </c>
      <c r="L49" s="38" t="s">
        <v>587</v>
      </c>
      <c r="M49" s="38" t="s">
        <v>584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577</v>
      </c>
      <c r="D50" s="30" t="s">
        <v>388</v>
      </c>
      <c r="E50" s="30" t="s">
        <v>578</v>
      </c>
      <c r="F50" s="38" t="s">
        <v>579</v>
      </c>
      <c r="G50" s="30" t="s">
        <v>742</v>
      </c>
      <c r="H50" s="30" t="s">
        <v>743</v>
      </c>
      <c r="I50" s="51">
        <v>44713</v>
      </c>
      <c r="J50" s="51">
        <v>46904</v>
      </c>
      <c r="K50" s="30" t="s">
        <v>149</v>
      </c>
      <c r="L50" s="38" t="s">
        <v>580</v>
      </c>
      <c r="M50" s="38" t="s">
        <v>579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588</v>
      </c>
      <c r="D51" s="30" t="s">
        <v>388</v>
      </c>
      <c r="E51" s="30" t="s">
        <v>589</v>
      </c>
      <c r="F51" s="38" t="s">
        <v>590</v>
      </c>
      <c r="G51" s="30" t="s">
        <v>591</v>
      </c>
      <c r="H51" s="30" t="s">
        <v>592</v>
      </c>
      <c r="I51" s="51">
        <v>44774</v>
      </c>
      <c r="J51" s="51">
        <v>46965</v>
      </c>
      <c r="K51" s="30" t="s">
        <v>149</v>
      </c>
      <c r="L51" s="38" t="s">
        <v>593</v>
      </c>
      <c r="M51" s="38" t="s">
        <v>594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595</v>
      </c>
      <c r="D52" s="30" t="s">
        <v>45</v>
      </c>
      <c r="E52" s="30" t="s">
        <v>596</v>
      </c>
      <c r="F52" s="38" t="s">
        <v>597</v>
      </c>
      <c r="G52" s="30" t="s">
        <v>598</v>
      </c>
      <c r="H52" s="30" t="s">
        <v>599</v>
      </c>
      <c r="I52" s="51">
        <v>44866</v>
      </c>
      <c r="J52" s="51">
        <v>47057</v>
      </c>
      <c r="K52" s="30" t="s">
        <v>149</v>
      </c>
      <c r="L52" s="38" t="s">
        <v>600</v>
      </c>
      <c r="M52" s="38" t="s">
        <v>601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4">
        <v>50</v>
      </c>
      <c r="B53" s="48">
        <v>4770104539</v>
      </c>
      <c r="C53" s="48" t="s">
        <v>604</v>
      </c>
      <c r="D53" s="45" t="s">
        <v>605</v>
      </c>
      <c r="E53" s="45" t="s">
        <v>606</v>
      </c>
      <c r="F53" s="48" t="s">
        <v>608</v>
      </c>
      <c r="G53" s="45" t="s">
        <v>607</v>
      </c>
      <c r="H53" s="45" t="s">
        <v>609</v>
      </c>
      <c r="I53" s="50">
        <v>44986</v>
      </c>
      <c r="J53" s="85">
        <v>46082</v>
      </c>
      <c r="K53" s="86" t="s">
        <v>161</v>
      </c>
      <c r="L53" s="48" t="s">
        <v>610</v>
      </c>
      <c r="M53" s="48" t="s">
        <v>608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620</v>
      </c>
      <c r="D54" s="30" t="s">
        <v>45</v>
      </c>
      <c r="E54" s="30" t="s">
        <v>621</v>
      </c>
      <c r="F54" s="38" t="s">
        <v>622</v>
      </c>
      <c r="G54" s="30" t="s">
        <v>623</v>
      </c>
      <c r="H54" s="30" t="s">
        <v>624</v>
      </c>
      <c r="I54" s="51">
        <v>45047</v>
      </c>
      <c r="J54" s="51">
        <v>47238</v>
      </c>
      <c r="K54" s="30" t="s">
        <v>149</v>
      </c>
      <c r="L54" s="38" t="s">
        <v>406</v>
      </c>
      <c r="M54" s="38" t="s">
        <v>625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663</v>
      </c>
    </row>
    <row r="55" spans="1:29" ht="36" customHeight="1">
      <c r="A55" s="3">
        <v>52</v>
      </c>
      <c r="B55" s="38">
        <v>4772400315</v>
      </c>
      <c r="C55" s="38" t="s">
        <v>633</v>
      </c>
      <c r="D55" s="30" t="s">
        <v>45</v>
      </c>
      <c r="E55" s="30" t="s">
        <v>621</v>
      </c>
      <c r="F55" s="38" t="s">
        <v>634</v>
      </c>
      <c r="G55" s="30" t="s">
        <v>635</v>
      </c>
      <c r="H55" s="30" t="s">
        <v>636</v>
      </c>
      <c r="I55" s="51">
        <v>45170</v>
      </c>
      <c r="J55" s="51">
        <v>47361</v>
      </c>
      <c r="K55" s="30" t="s">
        <v>149</v>
      </c>
      <c r="L55" s="38" t="s">
        <v>637</v>
      </c>
      <c r="M55" s="38" t="s">
        <v>638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641</v>
      </c>
      <c r="D56" s="30" t="s">
        <v>45</v>
      </c>
      <c r="E56" s="30" t="s">
        <v>642</v>
      </c>
      <c r="F56" s="38" t="s">
        <v>643</v>
      </c>
      <c r="G56" s="30" t="s">
        <v>644</v>
      </c>
      <c r="H56" s="30" t="s">
        <v>645</v>
      </c>
      <c r="I56" s="51">
        <v>45292</v>
      </c>
      <c r="J56" s="51">
        <v>47483</v>
      </c>
      <c r="K56" s="30" t="s">
        <v>149</v>
      </c>
      <c r="L56" s="38" t="s">
        <v>646</v>
      </c>
      <c r="M56" s="38" t="s">
        <v>643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647</v>
      </c>
      <c r="D57" s="30" t="s">
        <v>45</v>
      </c>
      <c r="E57" s="30" t="s">
        <v>648</v>
      </c>
      <c r="F57" s="38" t="s">
        <v>649</v>
      </c>
      <c r="G57" s="30" t="s">
        <v>650</v>
      </c>
      <c r="H57" s="30" t="s">
        <v>651</v>
      </c>
      <c r="I57" s="51">
        <v>45323</v>
      </c>
      <c r="J57" s="51">
        <v>47514</v>
      </c>
      <c r="K57" s="30" t="s">
        <v>149</v>
      </c>
      <c r="L57" s="38" t="s">
        <v>652</v>
      </c>
      <c r="M57" s="38" t="s">
        <v>653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655</v>
      </c>
      <c r="D58" s="45" t="s">
        <v>605</v>
      </c>
      <c r="E58" s="45" t="s">
        <v>656</v>
      </c>
      <c r="F58" s="48" t="s">
        <v>657</v>
      </c>
      <c r="G58" s="45" t="s">
        <v>658</v>
      </c>
      <c r="H58" s="45" t="s">
        <v>659</v>
      </c>
      <c r="I58" s="50">
        <v>45323</v>
      </c>
      <c r="J58" s="50">
        <v>47514</v>
      </c>
      <c r="K58" s="45" t="s">
        <v>161</v>
      </c>
      <c r="L58" s="48" t="s">
        <v>211</v>
      </c>
      <c r="M58" s="48" t="s">
        <v>660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669</v>
      </c>
      <c r="D59" s="30" t="s">
        <v>46</v>
      </c>
      <c r="E59" s="30" t="s">
        <v>670</v>
      </c>
      <c r="F59" s="38" t="s">
        <v>671</v>
      </c>
      <c r="G59" s="30" t="s">
        <v>672</v>
      </c>
      <c r="H59" s="30" t="s">
        <v>673</v>
      </c>
      <c r="I59" s="51">
        <v>45352</v>
      </c>
      <c r="J59" s="55">
        <v>47542</v>
      </c>
      <c r="K59" s="30" t="s">
        <v>149</v>
      </c>
      <c r="L59" s="38" t="s">
        <v>674</v>
      </c>
      <c r="M59" s="38" t="s">
        <v>675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677</v>
      </c>
      <c r="D60" s="30" t="s">
        <v>46</v>
      </c>
      <c r="E60" s="30" t="s">
        <v>678</v>
      </c>
      <c r="F60" s="38" t="s">
        <v>679</v>
      </c>
      <c r="G60" s="30" t="s">
        <v>680</v>
      </c>
      <c r="H60" s="30" t="s">
        <v>681</v>
      </c>
      <c r="I60" s="51">
        <v>45444</v>
      </c>
      <c r="J60" s="55">
        <v>47634</v>
      </c>
      <c r="K60" s="30" t="s">
        <v>149</v>
      </c>
      <c r="L60" s="38" t="s">
        <v>682</v>
      </c>
      <c r="M60" s="38" t="s">
        <v>683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684</v>
      </c>
      <c r="D61" s="30" t="s">
        <v>46</v>
      </c>
      <c r="E61" s="30" t="s">
        <v>71</v>
      </c>
      <c r="F61" s="38" t="s">
        <v>685</v>
      </c>
      <c r="G61" s="30" t="s">
        <v>686</v>
      </c>
      <c r="H61" s="30" t="s">
        <v>687</v>
      </c>
      <c r="I61" s="51">
        <v>45536</v>
      </c>
      <c r="J61" s="55">
        <v>47726</v>
      </c>
      <c r="K61" s="30" t="s">
        <v>149</v>
      </c>
      <c r="L61" s="38" t="s">
        <v>689</v>
      </c>
      <c r="M61" s="38" t="s">
        <v>688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690</v>
      </c>
      <c r="D62" s="30" t="s">
        <v>388</v>
      </c>
      <c r="E62" s="30" t="s">
        <v>678</v>
      </c>
      <c r="F62" s="38" t="s">
        <v>691</v>
      </c>
      <c r="G62" s="30" t="s">
        <v>692</v>
      </c>
      <c r="H62" s="30" t="s">
        <v>693</v>
      </c>
      <c r="I62" s="51">
        <v>45566</v>
      </c>
      <c r="J62" s="55">
        <v>47756</v>
      </c>
      <c r="K62" s="30" t="s">
        <v>149</v>
      </c>
      <c r="L62" s="38" t="s">
        <v>694</v>
      </c>
      <c r="M62" s="38" t="s">
        <v>695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708</v>
      </c>
      <c r="D63" s="52" t="s">
        <v>388</v>
      </c>
      <c r="E63" s="52" t="s">
        <v>709</v>
      </c>
      <c r="F63" s="53" t="s">
        <v>710</v>
      </c>
      <c r="G63" s="52" t="s">
        <v>711</v>
      </c>
      <c r="H63" s="52" t="s">
        <v>712</v>
      </c>
      <c r="I63" s="56">
        <v>45689</v>
      </c>
      <c r="J63" s="57">
        <v>47879</v>
      </c>
      <c r="K63" s="52" t="s">
        <v>149</v>
      </c>
      <c r="L63" s="53" t="s">
        <v>713</v>
      </c>
      <c r="M63" s="53" t="s">
        <v>714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733</v>
      </c>
      <c r="D64" s="52" t="s">
        <v>536</v>
      </c>
      <c r="E64" s="52" t="s">
        <v>709</v>
      </c>
      <c r="F64" s="53" t="s">
        <v>729</v>
      </c>
      <c r="G64" s="52" t="s">
        <v>730</v>
      </c>
      <c r="H64" s="52" t="s">
        <v>731</v>
      </c>
      <c r="I64" s="56">
        <v>45809</v>
      </c>
      <c r="J64" s="57">
        <v>47999</v>
      </c>
      <c r="K64" s="52" t="s">
        <v>149</v>
      </c>
      <c r="L64" s="53" t="s">
        <v>732</v>
      </c>
      <c r="M64" s="53" t="s">
        <v>734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736</v>
      </c>
      <c r="D65" s="52" t="s">
        <v>735</v>
      </c>
      <c r="E65" s="52" t="s">
        <v>537</v>
      </c>
      <c r="F65" s="38" t="s">
        <v>737</v>
      </c>
      <c r="G65" s="52" t="s">
        <v>680</v>
      </c>
      <c r="H65" s="52" t="s">
        <v>681</v>
      </c>
      <c r="I65" s="56">
        <v>45870</v>
      </c>
      <c r="J65" s="57">
        <v>48060</v>
      </c>
      <c r="K65" s="52" t="s">
        <v>149</v>
      </c>
      <c r="L65" s="53" t="s">
        <v>682</v>
      </c>
      <c r="M65" s="53" t="s">
        <v>738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753</v>
      </c>
      <c r="D66" s="52" t="s">
        <v>388</v>
      </c>
      <c r="E66" s="52" t="s">
        <v>73</v>
      </c>
      <c r="F66" s="53" t="s">
        <v>752</v>
      </c>
      <c r="G66" s="52" t="s">
        <v>754</v>
      </c>
      <c r="H66" s="52" t="s">
        <v>755</v>
      </c>
      <c r="I66" s="56">
        <v>45992</v>
      </c>
      <c r="J66" s="57">
        <v>48182</v>
      </c>
      <c r="K66" s="52" t="s">
        <v>149</v>
      </c>
      <c r="L66" s="53" t="s">
        <v>756</v>
      </c>
      <c r="M66" s="53" t="s">
        <v>757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  <row r="67" spans="1:29" ht="36" customHeight="1">
      <c r="A67" s="3">
        <v>64</v>
      </c>
      <c r="B67" s="53">
        <v>4772500296</v>
      </c>
      <c r="C67" s="53" t="s">
        <v>759</v>
      </c>
      <c r="D67" s="52" t="s">
        <v>735</v>
      </c>
      <c r="E67" s="52" t="s">
        <v>760</v>
      </c>
      <c r="F67" s="38" t="s">
        <v>761</v>
      </c>
      <c r="G67" s="52" t="s">
        <v>762</v>
      </c>
      <c r="H67" s="52" t="s">
        <v>777</v>
      </c>
      <c r="I67" s="56">
        <v>46113</v>
      </c>
      <c r="J67" s="57">
        <v>48304</v>
      </c>
      <c r="K67" s="52" t="s">
        <v>149</v>
      </c>
      <c r="L67" s="53" t="s">
        <v>763</v>
      </c>
      <c r="M67" s="53" t="s">
        <v>764</v>
      </c>
      <c r="N67" s="31"/>
      <c r="O67" s="28"/>
      <c r="P67" s="26"/>
      <c r="Q67" s="28"/>
      <c r="R67" s="31"/>
      <c r="S67" s="28"/>
      <c r="T67" s="26"/>
      <c r="U67" s="28"/>
      <c r="V67" s="26"/>
      <c r="W67" s="28"/>
      <c r="X67" s="54"/>
      <c r="Y67" s="29"/>
      <c r="Z67" s="38"/>
      <c r="AA67" s="38"/>
      <c r="AB67" s="38"/>
      <c r="AC67" s="38"/>
    </row>
    <row r="68" spans="1:29" ht="36" customHeight="1">
      <c r="A68" s="3">
        <v>65</v>
      </c>
      <c r="B68" s="53">
        <v>4770800532</v>
      </c>
      <c r="C68" s="53" t="s">
        <v>773</v>
      </c>
      <c r="D68" s="52" t="s">
        <v>605</v>
      </c>
      <c r="E68" s="52" t="s">
        <v>73</v>
      </c>
      <c r="F68" s="38" t="s">
        <v>774</v>
      </c>
      <c r="G68" s="52" t="s">
        <v>775</v>
      </c>
      <c r="H68" s="52" t="s">
        <v>776</v>
      </c>
      <c r="I68" s="56">
        <v>46113</v>
      </c>
      <c r="J68" s="57">
        <v>48304</v>
      </c>
      <c r="K68" s="52" t="s">
        <v>149</v>
      </c>
      <c r="L68" s="53" t="s">
        <v>779</v>
      </c>
      <c r="M68" s="53" t="s">
        <v>778</v>
      </c>
      <c r="N68" s="31"/>
      <c r="O68" s="28"/>
      <c r="P68" s="26"/>
      <c r="Q68" s="28"/>
      <c r="R68" s="31"/>
      <c r="S68" s="28"/>
      <c r="T68" s="26"/>
      <c r="U68" s="28"/>
      <c r="V68" s="26"/>
      <c r="W68" s="28"/>
      <c r="X68" s="54"/>
      <c r="Y68" s="29"/>
      <c r="Z68" s="38"/>
      <c r="AA68" s="38"/>
      <c r="AB68" s="38"/>
      <c r="AC68" s="38"/>
    </row>
  </sheetData>
  <autoFilter ref="A1:AB60" xr:uid="{00000000-0009-0000-0000-000001000000}"/>
  <mergeCells count="23"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平良 美香</cp:lastModifiedBy>
  <cp:lastPrinted>2026-05-26T02:45:49Z</cp:lastPrinted>
  <dcterms:created xsi:type="dcterms:W3CDTF">2018-03-27T05:48:02Z</dcterms:created>
  <dcterms:modified xsi:type="dcterms:W3CDTF">2026-06-29T00:57:18Z</dcterms:modified>
</cp:coreProperties>
</file>